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hcmuteeduvn-my.sharepoint.com/personal/thin_chau_ms_hcmute_edu_vn/Documents/WEBSITE Phong/"/>
    </mc:Choice>
  </mc:AlternateContent>
  <xr:revisionPtr revIDLastSave="44" documentId="11_F25DC773A252ABDACC10482B79996F025BDE58EA" xr6:coauthVersionLast="47" xr6:coauthVersionMax="47" xr10:uidLastSave="{7104AB8C-A860-4F36-9E12-CC04461CADC8}"/>
  <bookViews>
    <workbookView xWindow="-120" yWindow="-120" windowWidth="29040" windowHeight="15840" activeTab="1" xr2:uid="{00000000-000D-0000-FFFF-FFFF00000000}"/>
  </bookViews>
  <sheets>
    <sheet name="trong nuoc" sheetId="1" r:id="rId1"/>
    <sheet name="Quoc t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<sst xmlns="http://schemas.openxmlformats.org/spreadsheetml/2006/main" count="2838" uniqueCount="2120">
  <si>
    <t>Stt</t>
  </si>
  <si>
    <t>Tên bài báo</t>
  </si>
  <si>
    <t>Tên tác giả</t>
  </si>
  <si>
    <t>Tạp chí, kỷ yếu</t>
  </si>
  <si>
    <t>Năm xuất bản</t>
  </si>
  <si>
    <t>Ghi chú 1</t>
  </si>
  <si>
    <t>Ảnh hưởng của yếu tố địa lý đến tăng trưởng kinh tế các tỉnh thành Việt Nam</t>
  </si>
  <si>
    <t>Nguyễn Khắc Hiếu &amp; Trần Thị Thu Hà</t>
  </si>
  <si>
    <t>Tạp chí Nghiên cứu Kinh tế và Kinh doanh Châu Á, 33(1), 65–81., ISSN 2615 - 9104, Tháng 1/2022</t>
  </si>
  <si>
    <t>Bài báo đăng trên tạp chí trong danh mục HĐCDNN 0-1đ</t>
  </si>
  <si>
    <t>Cải tiến thời gian dây chuyền sản xuất cá tra fillet thông qua sơ đồ chuỗi giá trị: Một nghiên cứu điển hình</t>
  </si>
  <si>
    <t>Võ Trần Thị Bích Châu, Lê Phan Hưng, Nguyễn Thắng Lợi, Nguyễn Nhựt Tiến, Ngô Hoàng Khải, Đỗ Ngọc Hiền</t>
  </si>
  <si>
    <t>Tạp chí Khoa học và Công nghệ Việt Nam, Tập 64 - Số 04, trang 23-29, ISSN: 1859-4794, Tháng 4/2022</t>
  </si>
  <si>
    <t>Bài báo đăng trên tạp chí trong danh mục HĐCDNN 0-0,75đ</t>
  </si>
  <si>
    <t>DISCOVERING TIME SERIES MOTIF USING THE IMPROVED SCRIMP++ ALGORITHM</t>
  </si>
  <si>
    <t>Nguyễn Thành Sơn, Trần Thị Dung</t>
  </si>
  <si>
    <t>Tạp chí khoa học - ĐH Sư phạm Tp.HCM, vol. 19, no. 3, pp. 201-212, 2734-9918, Tháng 3/2022</t>
  </si>
  <si>
    <t>Bài báo đăng trên tạp chí trong danh mục HĐCDNN 0-0,5đ</t>
  </si>
  <si>
    <t>Phát triển giáo dục đào tạo nhằm đẩy mạnh CNH, HĐH, góp phần phát triển lực lượng sản xuất ở Việt Nam hiện nay</t>
  </si>
  <si>
    <t>Bùi Xuân Dũng</t>
  </si>
  <si>
    <t>Tạp chí Nghiên cứu dân tộc, Vol11, Issue 1, Page 20-25, ISSN 0866-773X, 3/2022</t>
  </si>
  <si>
    <t>Tìm hiểu chính sách "chia để trị" của thực dân Pháp qua "Hoàng Triều Cương Thổ" - Trường hợp Tây Nguyên</t>
  </si>
  <si>
    <t>Tống Thị Tân, Ngô Minh Hiệp</t>
  </si>
  <si>
    <t>Tạp chí Lịch sử Quân sự, Số 361&amp;362, trang 69-73, 2588-1310, Tháng 1&amp;2/2022</t>
  </si>
  <si>
    <t>PHÁT TRIỂN THỊ TRƯỜNG CHỨNG KHOÁN VIỆT NAM TRONG BỐI CẢNH BÌNH THƯỜNG MỚI</t>
  </si>
  <si>
    <t>Trần Văn Hùng, Lê Thị Mai Hương, Nguyễn Thị Châu Long, Đinh Thị Thu Thủy, Trịnh Thị Liên</t>
  </si>
  <si>
    <t>Hội thảo Khoa học Quốc gia về Thị trường tài chính trong bối cảnh bình thường mới, Trang 197-210, ISBN 978-604--346-058-2, 5/2022</t>
  </si>
  <si>
    <t>Bài báo đăng trên kỷ yếu hội thảo trong nước có xuất bản</t>
  </si>
  <si>
    <t>TĂNG TRƯỞNG KINH TẾ VIỆT NAM TRONG GIAI ĐOẠN BÌNH THƯỜNG MỚI</t>
  </si>
  <si>
    <t>Trần Văn HÙng, Đinh Thị Thu Thủy, Lê Thị Mai Hương, Nguyễn Thị Châu Long, Trịnh Thị Liên</t>
  </si>
  <si>
    <t>Hội thảo Khoa học Quốc gia về Thị trường tài chính trong bối cảnh bình thường mới, Trang 10-22, ISBN 978-604--346-058-2, 5/2022</t>
  </si>
  <si>
    <t>A novel security framework based on blockchain for IoT networks</t>
  </si>
  <si>
    <t>Huynh Thanh Tam, Nguyen Dinh Thuc, Dang Hai Van, Huynh Nguyen Chinh</t>
  </si>
  <si>
    <t>Science and Technology Development Journal - VNU, Vol 25 No 1 (2022), Page 2279-2287, ISSN 1859-0128, 3/2022</t>
  </si>
  <si>
    <t>Khai thác tiềm năng kinh tế biển Ninh Thuận</t>
  </si>
  <si>
    <t>Nguyễn Hữu Tuấn, Vòng Thình Nam</t>
  </si>
  <si>
    <t>Tạp chí Nghiên cứu Kinh tế, Số 01 (523) tháng 01/2022, trang 3-12, ISSN 0866 7489, Tháng 01/2022</t>
  </si>
  <si>
    <t>Các nhân tố ảnh hưởng đến hành vi chia sẻ tri thức của cán bộ, nhân viên tại công ty cổ phần Dược phẩm Tín Phong</t>
  </si>
  <si>
    <t>Nguyễn Thị Minh Trang, Vòng Thình Nam, Đinh Hoàng Anh Tuấn</t>
  </si>
  <si>
    <t>Tạp chí Công Thương, Số 1 tháng 01/2022, trang 244 – 250, ISSN 0866 7756, Tháng 01/2022</t>
  </si>
  <si>
    <t>Phát huy nguồn lực thanh niên ở Việt Nam hiện nay thông qua giáo dục, đào tạo</t>
  </si>
  <si>
    <t>Tạp chí Nhân lực Khoa học xã hội, Số 4, Vol 107, trang 98-105, ISSN 0866-756X, 5/2022</t>
  </si>
  <si>
    <t>Bài báo đăng trên tạp chí trong danh mục HĐCDNN 0-0,75 đ</t>
  </si>
  <si>
    <t>Mối quan hệ biện chứng giữa tăng trưởng kinh tế với phát triển văn hóa ở Thành phố Hồ Chí Minh hiện nay</t>
  </si>
  <si>
    <t>Lý luận chính trị và truyền thông, Chuyên đề 1, 2022, trang 132-136, 1859-1485, 4/2022</t>
  </si>
  <si>
    <t>Quality Service Improvement using Hybrid Big Data Analytics Model: A Case of AYCE Korean BBQ Restaurant</t>
  </si>
  <si>
    <t>R. Sukwadi, W. Halim, and N. T. B. Thu</t>
  </si>
  <si>
    <t>TEKNIK Journal, vol. 43, no. 1, pp. 1-7, p-ISSN: 0852-1697, e-ISSN: 2460-9919, May 2022</t>
  </si>
  <si>
    <t>Bài báo đăng trên tạp chí trong nước khác</t>
  </si>
  <si>
    <t>Điều khiển điện áp cho biến tần đa bậc trên cơ sở điều khiển trượt</t>
  </si>
  <si>
    <t>Nguyễn Vinh Quan, Nguyễn Văn Nhờ</t>
  </si>
  <si>
    <t>Proceedings of Vietnam International Conference and Exhibition on Control and Automation (VCCA) 2021, ISBN -987-604-95-0875, April 2022</t>
  </si>
  <si>
    <t>Quản lý thời gian hiệu quả - Kỹ năng cần thiết giúp sinh viên có được thành công trong học tập</t>
  </si>
  <si>
    <t>Bùi Thị Bích</t>
  </si>
  <si>
    <t>Tạp chí Giáo chức Việt Nam, Số 181, trang 117 - 121, ISSN 1859 - 2902, Tháng 5/2022</t>
  </si>
  <si>
    <t>Bước đầu khảo sát nồng độ PCNs trong không khí xung quanh ở Thành phố Hồ Chí Minh, Việt Nam</t>
  </si>
  <si>
    <t>Nguyễn Minh Ngọc, Nguyễn Duy Đạt, Ngô Thị Thuận, Tô Thị Hiền</t>
  </si>
  <si>
    <t>Science &amp; Technology Development Journal - Engineering and Technology, 4(SI1):SI95-SI107, 2615-9872, Feb 2022</t>
  </si>
  <si>
    <t>Các nhân tố ảnh hưởng đến tăng trưởng kinh tế nông nghiệp ở Việt Nam hiện nay</t>
  </si>
  <si>
    <t>Hồ Ngọc Khương</t>
  </si>
  <si>
    <t>Tạp chí Kinh tế và dự báo, Số 12, trang 21-24, 0866-7120, Tháng 4/2022</t>
  </si>
  <si>
    <t>Ứng dụng công nghệ số trong phát triển nông nghiệp tại việt nam: cơ hội và thách thức</t>
  </si>
  <si>
    <t>KỶ YẾU HỘI THẢO KHOA HỌC NHỮNG ĐỊNH HƯỚNG PHÁT TRIỂN KINH TẾ - XÃ HỘI GIAI ĐOẠN 2021-2030 TRONG VĂN KIỆN ĐẠI HỘI LẦN THỨ XIII CỦA ĐẢNG, Trang 421-426, ISBN 978-604-67-2079-9, Tháng 3 Năm 2022</t>
  </si>
  <si>
    <t>Phytochemical analysis and correlation of total polyphenol content and antioxidant properties of Symplocos cochinchinensis leaves</t>
  </si>
  <si>
    <t>Hai Trieu Ly, Vu Khanh Trang Le, Van Minh Le, Cong Sanh Phan, Chau Tuan Vo, Minh Ly Nguyen, Thi Anh Dao Phan*</t>
  </si>
  <si>
    <t>Vietnam Journal of Science, Technology and Engineering Technology and Engineering, Vol 64(1).43-48, ISSN 2525-2461, March 2022</t>
  </si>
  <si>
    <t>Vai trò của văn hóa trong xây dựng con người vì sự phát triển bền vững ở Việt Nam hiện nay</t>
  </si>
  <si>
    <t>Tạp chí Triết học, Số 3, năm 2022, trang 38-46, ISSN 0866-7632</t>
  </si>
  <si>
    <t>Bài báo đăng trên tạp chí trong danh mục HĐCDNN 0-1 đ</t>
  </si>
  <si>
    <t>Preliminary optimization of extraction process for essential oil from citrus sinensis osbeck l. peel and its quality evaluation</t>
  </si>
  <si>
    <t>Nguyễn Văn Đạt, Huỳnh Thị Bích Hồng, Nguyễn Thành Duy, Phan Thị Anh Đào</t>
  </si>
  <si>
    <t>Proceedings of 7th Analytica Vietnam Conference, pp 45-52, ISBN: 978-604-369-618-9, 5/2022</t>
  </si>
  <si>
    <t>An effective deep learning model for recognition of animals and plants</t>
  </si>
  <si>
    <t>Trinh Thi Anh Loan, Pham The Anh, Le Viet Nam, Hoang Van Dung</t>
  </si>
  <si>
    <t>Journal of Computer Science and Cybernetics, vol. 38, no. 1, pp. 15-29, 2022, ISSN 1813-9663, 03/2022</t>
  </si>
  <si>
    <t>Bài báo đăng trên tạp chí trong danh mục HĐCDNN 0-1,25 đ (ACI)</t>
  </si>
  <si>
    <t>VỐN CON NGƯỜI ĐÓNG GÓP CHO TĂNG TRƯỞNG KINH TẾ TẠI VIỆT NAM</t>
  </si>
  <si>
    <t>Nguyễn Hoàng Bảo, Hồ Ngọc Khương</t>
  </si>
  <si>
    <t>KỶ YẾU HỘI THẢO KHOA HỌC QUỐC GIA ĐỊNH HÌNH LẠI HỆ THỐNG TÀI CHÍNH TOÀN CẦU VÀ CHIẾN LƯỢC CỦA VIỆT NAM - LẦN 2, Trang 284-294, ISBN 978-604-80-6816-5, Tháng 6/2022</t>
  </si>
  <si>
    <t>Nâng cao chất lượng giáo dục đào tạo nguồn nhân lực ở tỉnh Quảng Ngãi</t>
  </si>
  <si>
    <t>Nguyễn Thị Quyết</t>
  </si>
  <si>
    <t>Tạp chí Cộng sản Online, Tháng 2/2022, ISSN 2734-9071</t>
  </si>
  <si>
    <t>Truyện kể dân gian Đồng bằng sông Cửu Long – nguồn ngữ liệu văn hóa phức hợp cho môn Giáo dục địa phương</t>
  </si>
  <si>
    <t>Đỗ Thùy Trang</t>
  </si>
  <si>
    <t>Tạp chí Khoa học Xã hội (TP. Hồ Chí Minh), Số 1(281)2022, ISSN 1859 – 0136, Tháng 1/2022</t>
  </si>
  <si>
    <t>Tối ưu các mạng nơ-ron tích chập trên phần cứng có tài nguyên giới hạn</t>
  </si>
  <si>
    <t>Phạm Văn Khoa*, Trần Nhật Quang, Nguyễn Ngô Lâm</t>
  </si>
  <si>
    <t>Tạp chí Phát triển Khoa học và Công nghệ – Kĩ thuật và Công nghệ, 5(1):1332-1341, 31/3/2022, ISSN 2615-9872</t>
  </si>
  <si>
    <t>Phân tích hiệu năng của các thiết kế SRAM trên công nghệ TSMC 90nm CMOS</t>
  </si>
  <si>
    <t>Phạm Văn Khoa, Nguyễn Duy Thông</t>
  </si>
  <si>
    <t>Tạp chí Khoa học và Công nghệ - ĐH Đà Nẵng, Vol. 20, No. 1, 2022, p.26-31, ISSN 1859-1531</t>
  </si>
  <si>
    <t>Bài báo đăng trên tạp chí trong danh mục HĐCDNN 0-0,75 đ (ACI)</t>
  </si>
  <si>
    <t>Thiết kế tiêu chí đánh giá cho các học phần thực hành mỹ thuật theo hướng đánh giá tiếp cận năng lực</t>
  </si>
  <si>
    <t>Lê Thị Thanh Loan</t>
  </si>
  <si>
    <t>Kỷ yếu hội thảo khoa học: Nâng cao năng lực quản trị hệ thống đảm bảo chất lượng bên trong của cơ sở giáo dục đại học đáp ứng yêu cầu tiêu chuẩn của Bộ Giáo dục và Đào tạo, tháng 12/2021, trang 140-147, ISBN 978-604-79-3167-5, Tháng 5/2022</t>
  </si>
  <si>
    <t>Nghệ thuật Mosaic – giải pháp tái chế nguyên liệu tại chỗ trang trí không gian đô thị Bình Dương hướng đến đô thị xanh trong tương lai</t>
  </si>
  <si>
    <t>Kỷ yếu hội thảo khoa học: Kiến trúc và Xây dựng hướng đến phát triển bền vững, lần IV – 2022, Giải pháp kỹ thuật tiên tiến cho ngành xây dựng trong kỷ nguyên công nghệ 4.0, Ngày 03/06/2022, trang 158-169, ISBN 978-604-73-9009-0</t>
  </si>
  <si>
    <t>The controllable problem of vibrational mechanics</t>
  </si>
  <si>
    <t>Le Thi Thanh</t>
  </si>
  <si>
    <t>INNOVATIVE SCIENTIFIC RESEARCH/ИННОВАЦИОННЫЕ НАУЧНЫЕ ИССЛЕДОВАНИЯ, №4-1(18) April 2022, trang 5-13, ISSN 2713-0010, 44716</t>
  </si>
  <si>
    <t>Phân tích các yếu tố phức tạp của dự án xây dựng cơ sở hạ tầng bằng phương pháp fuzzy dematel</t>
  </si>
  <si>
    <t>Nguyễn Văn Minh</t>
  </si>
  <si>
    <t>Tạp chí Xây dựng, Số 05/2022, trang 90-93, 2734-9888, Tháng 5/2022</t>
  </si>
  <si>
    <t>Effects of extraction conditions on polysaccharides of canthium leaves (Canthium horridum Blume)</t>
  </si>
  <si>
    <t>Đặng Thị Ngọc Dung - Nguyễn Ngọc Châu</t>
  </si>
  <si>
    <t>Tạp chí Công Thương, Số 3, trang 332-338, ISSN: 0866 - 7756, Tháng 2/2022</t>
  </si>
  <si>
    <t>Khảo sát chu kỳ sinh sản và theo dõi một số chỉ số thành thục của sò mía (Tapes dorsatus) ở vùng đầm Thị Nại, tỉnh Bình Định</t>
  </si>
  <si>
    <t>Đặng Thị Ngọc Hà - Đặng Thị Ngọc Dung</t>
  </si>
  <si>
    <t>Tạp chí Khoa học -trường Đại học Quy Nhơn, No.16, pp. 53-61, ISSN: 1859 - 0357, 02/2022</t>
  </si>
  <si>
    <t>Bài báo đăng trên tạp chí trong danh mục HĐCDNN 0-0,25 đ</t>
  </si>
  <si>
    <t>Trái phiếu doanh nghiệp bất động sản - nghiên cứu so sánh trường hợp Trung Quốc và Việt Nam</t>
  </si>
  <si>
    <t>Trương Quang Thông, Đàng Quang Vắng, Trương Ánh Minh</t>
  </si>
  <si>
    <t>Tạp chí ngân hàng – Bank Review, No 8, trang 25-29, ISSN 0866-7462, Số 8 tháng 4-2022</t>
  </si>
  <si>
    <t>Nâng cao thu nhập của nông dân sau khi thu hồi đất để xây dựng khu công nghiệp</t>
  </si>
  <si>
    <t>Bùi Thị Hiền, Huỳnh Thị Cẩm Tú, Nguyễn Thị Ngọc Trâm, Nguyễn Thị Hương</t>
  </si>
  <si>
    <t>Tạp chí Khoa học đại học Đồng Nai, số 22, năm 2022, trang 11- 19, ISSN 2354-1482, tháng 3/2022</t>
  </si>
  <si>
    <t>Tiếp cận và phản ứng với tin giả của sinh viên trong bối cảnh dịch bệnh Covid 19</t>
  </si>
  <si>
    <t>Lữ Thị Mai Oanh, Phạm Trà Hương, Nguyễn Thị Như Thúy, Bùi Thị Diệu Linh, Âu Quang Hiếu</t>
  </si>
  <si>
    <t>Tạp chí Giáo dục (Tạp chí Lý luận - Khoa học giáo dục - Bộ GDĐT), Tập 22, số 2, pp.59-64, ISBN: 2354-0753, Tháng 1/2022</t>
  </si>
  <si>
    <t>HIỆU QUẢ CỦA HOẠT ĐỘNG GIÁO DỤC THỂ CHẤT VÀ TDTT THEO CƠ CHẾ TỰ CHỦ TẠI TRƯỜNG ĐẠI HỌC SPKT TP.HCM</t>
  </si>
  <si>
    <t>Nguyễn Đức Thành, Trịnh Phước Thành Thành, Phạm Đức Hậu</t>
  </si>
  <si>
    <t>KỶ YẾU HỘI NGHỊ NGHIÊN CỨU KHOA HỌC VỀ CÔNG TÁC GIÁO DỤC THỂ CHẤT VÀ THỂ THAO CÁC TRƯỜNG CAO ĐẲNG, ĐẠI HỌC TOÀN QUỐC NĂM 2022, Tập I, trang 283-292, 978-604-965-835-8, Tháng 5/2022</t>
  </si>
  <si>
    <t>HOẠT ĐỘNG THỂ THAO SINH VIÊN TRƯỜNG ĐẠI HỌC THỦ DẦU MỘT THỰC TRẠNG VÀ GIẢI PHÁP</t>
  </si>
  <si>
    <t>Trịnh Phước Thành, Nguyễn Đức Thành, Lê Kim Vũ</t>
  </si>
  <si>
    <t>KỶ YẾU HỘI NGHỊ NGHIÊN CỨU KHOA HỌC VỀ CÔNG TÁC GIÁO DỤC THỂ CHẤT VÀ THỂ THAO CÁC TRƯỜNG CAO ĐẲNG, ĐẠI HỌC TOÀN QUỐC NĂM 2022 (TẬP 2), Tập 2, trang 585-592, ISBN 978-604-965-836-5, Tháng 6/2022</t>
  </si>
  <si>
    <t>Một số biện pháp rèn luyện kỹ năng cốt lõi cho sinh viên ngành kỹ thuật ở trường Đại học Sư phạm Kỹ thuật Thành phố Hồ Chí Minh</t>
  </si>
  <si>
    <t>Nguyễn Thanh Thủy, Nguyễn Minh Khánh, Hoàng Anh</t>
  </si>
  <si>
    <t>Tạp chí Giáo dục, Volume 22, No. 2, tr. 46-51, ISSN:2354-0753, Tháng 1/2022</t>
  </si>
  <si>
    <t>Granulated blast furnace slag as a supplement enhancing fire resistance of Portland cement mortar</t>
  </si>
  <si>
    <t>Thi Duy Hanh Le, Van Vinh Pham, Le Duy Pham</t>
  </si>
  <si>
    <t>Vietnam Journal of Science and Technology, vol. 59, no. 6A, pp. 69–78, 2525-2518, 3/2022</t>
  </si>
  <si>
    <t>Bài báo đăng trên tạp chí trong danh mục HĐCDNN 0-1,25đ (ACI)</t>
  </si>
  <si>
    <t>Xây dựng nông thôn mới - sự hiện thực hóa đặc trưng của chủ nghĩa xã hội ở Việt Nam</t>
  </si>
  <si>
    <t>Nguyễn Thị Phượng, Đỗ Thị Ngọc Lệ</t>
  </si>
  <si>
    <t>Kỷ yếu hội thảo quốc gia xây dựng chủ nghĩa xã hội ở Việt Nam: Lý luận và thực tiễn, Tập 2, trang 373- 386, 978-604-84-6723-4, 6/2022</t>
  </si>
  <si>
    <t>Xử Lý Methylene Blue Bằng Zeolite NaX với Silica có Nguồn Gốc từ Tro Trấu</t>
  </si>
  <si>
    <t>Trần Nguyễn Phương Lan, Lý Kim Phụng, Lương Huỳnh Vũ Thanh, Nguyễn Hồng Nam, Trần Thị Bích Quyên và Lê Phan Hưng</t>
  </si>
  <si>
    <t>Tạp Chí Khoa Học &amp; Công Nghệ Việt Nam, Tập 64, số 6, trang 14-18, ISSN: 1859-4794, Tháng 6/2022</t>
  </si>
  <si>
    <t>Ứng dụng CFD trong tối ưu lực cản tác dụng lên vây cá chuyển động dạng sóng</t>
  </si>
  <si>
    <t>Lê Thanh Long, Phan Trung Đạt, Nguyễn Trần Phú</t>
  </si>
  <si>
    <t>Tạp chí Phát triển Khoa học và Công nghệ – Kĩ thuật và Công nghệ 2022, 5(SI1):1-9, 5(SI1):1-9, ISSN 1859-0128, 6/2022</t>
  </si>
  <si>
    <t>Adhesive strength of hexadecane on different iron compounds: an MD approach</t>
  </si>
  <si>
    <t>Ta Dinh Hien</t>
  </si>
  <si>
    <t>Tạp chí Khoa học Giáo dục Kỹ thuật, Số 68, trang 1-10, 2/2022, ISSN 2615-9740, số tiếng Anh</t>
  </si>
  <si>
    <t>A new V-based metal–organic framework synthesized from pyrene-based linker</t>
  </si>
  <si>
    <t>Thach Ngoc Tu*, Nhung Thi Tran</t>
  </si>
  <si>
    <t>Tạp chí Khoa học Giáo dục Kỹ thuật, Số 68, trang 11-17, 2/2022, ISSN 2615-9740, số tiếng Anh</t>
  </si>
  <si>
    <t>Ranking load in microgrid system based on the priority weight calculation of power supply</t>
  </si>
  <si>
    <t>Nguyen Thai An, Le Trong Nghia, Quyen Huy Anh*, Pham Hong Hau, Huynh Thi Ngoc Thuong</t>
  </si>
  <si>
    <t>Tạp chí Khoa học Giáo dục Kỹ thuật, Số 68, trang 18-26, 2/2022, ISSN 2615-9740, số tiếng Anh</t>
  </si>
  <si>
    <t>Global analysis of three-dimensional shape symmetry: human heads (Part I)</t>
  </si>
  <si>
    <t>Vi-Do Tran, Tien-Tuan Dao, Tan-Nhu Nguyen*</t>
  </si>
  <si>
    <t>Tạp chí Khoa học Giáo dục Kỹ thuật, Số 68, trang 27-35, 2/2022, ISSN 2615-9740, số tiếng Anh</t>
  </si>
  <si>
    <t>Experimental fuzzy control for tower crane</t>
  </si>
  <si>
    <t>Nguyen Van Dong Hai*, Tran Vi Do, Nguyen Minh Tam, Vu Van Phong, Ngo Van Thuyen, Nguyen Thien Van</t>
  </si>
  <si>
    <t>Tạp chí Khoa học Giáo dục Kỹ thuật, Số 68, trang 36-47, 2/2022, ISSN 2615-9740, số tiếng Anh</t>
  </si>
  <si>
    <t>An adaptive PID controller for precisely angular DC motor control</t>
  </si>
  <si>
    <t>Huynh Vinh Nghi, Dang Xuan Ba*</t>
  </si>
  <si>
    <t>Tạp chí Khoa học Giáo dục Kỹ thuật, Số 68, trang 48-55, 2/2022, ISSN 2615-9740, số tiếng Anh</t>
  </si>
  <si>
    <t>Improving the controllability of grid-tie inverter for small-scale rooftop photovoltaic system</t>
  </si>
  <si>
    <t>Van-Phong Vu, An-Quoc Hoang, Dinh-Nhon Truong*</t>
  </si>
  <si>
    <t>Tạp chí Khoa học Giáo dục Kỹ thuật, Số 68, trang 56-63, 2/2022, ISSN 2615-9740, số tiếng Anh</t>
  </si>
  <si>
    <t>Fuzzy observer design for PV conversion system with fault effects</t>
  </si>
  <si>
    <t>Van-Phong Vu*, Van-Thuyen Ngo, Dinh-Nhon Truong</t>
  </si>
  <si>
    <t>Tạp chí Khoa học Giáo dục Kỹ thuật, Số 68, trang 64-73, 2/2022, ISSN 2615-9740, số tiếng Anh</t>
  </si>
  <si>
    <t>Optimal throughput for multicast over manet-satellite networks</t>
  </si>
  <si>
    <t>Do Duy Tan*, Dang Phuoc Hai Trang, Truong Quang Phuc, Nguyen Van Thanh Loc, Nguyen Van Phuc, Le Minh Thanh</t>
  </si>
  <si>
    <t>Tạp chí Khoa học Giáo dục Kỹ thuật, Số 68, trang 74-81, 2/2022, ISSN 2615-9740, số tiếng Anh</t>
  </si>
  <si>
    <t>Multi-range fusion for X-ray image enhancement</t>
  </si>
  <si>
    <t>Ngoc-Tham Vo, Kim-Hoanh Ly, Manh-Hung Nguyen*</t>
  </si>
  <si>
    <t>Tạp chí Khoa học Giáo dục Kỹ thuật, Số 68, trang 82-92, 2/2022, ISSN 2615-9740, số tiếng Anh</t>
  </si>
  <si>
    <t>Design and optimization of a large-stroke compliant constant-torque mechanism</t>
  </si>
  <si>
    <t>Thanh-Vu Phan, Huy-Tuan Pham*</t>
  </si>
  <si>
    <t>Tạp chí Khoa học Giáo dục Kỹ thuật, Số 68, trang 93-100, 2/2022, ISSN 2615-9740, số tiếng Anh</t>
  </si>
  <si>
    <t>Designing android software applying augmented reality on the teaching and studying gasoline engine sensors</t>
  </si>
  <si>
    <t>Nguyen Tan Ngoc *</t>
  </si>
  <si>
    <t>Tạp chí Khoa học Giáo dục Kỹ thuật, Số 68, trang 101-110, 2/2022, ISSN 2615-9740, số tiếng Anh</t>
  </si>
  <si>
    <t>Modeling and simulation of PID controller-based active suspension system for a quarter car model</t>
  </si>
  <si>
    <t>Nguyen Van Trang*, Duong Nguyen Hac Lan</t>
  </si>
  <si>
    <t>Tạp chí Khoa học Giáo dục Kỹ thuật, Số 68, trang 111-120, 2/2022, ISSN 2615-9740, số tiếng Anh</t>
  </si>
  <si>
    <t>Experimental model of determining drape coefficient of fabric through image analyzing techniques</t>
  </si>
  <si>
    <t>Nguyen Tuan Anh*, Ta Vu Thuc Oanh, Nguyen Thanh Hau</t>
  </si>
  <si>
    <t>Tạp chí Khoa học Giáo dục Kỹ thuật, Số 68, trang 121-127, 2/2022, ISSN 2615-9740, số tiếng Anh</t>
  </si>
  <si>
    <t xml:space="preserve">Giới thiệu về ZABBIX, Hệ Thống Giám Sát Thường Xuyên Tài Nguyên của Máy Chủ
</t>
  </si>
  <si>
    <t>Nguyễn Ngọc Hùng Anh, Võ Quang Long, Trần Minh Sơn, Trần Thu Hà</t>
  </si>
  <si>
    <t>Tạp chí Khoa học Giáo dục Kỹ thuật, Số 69, trang 1-7, 4/2022, ISSN 1859-1272, số tiếng Việt</t>
  </si>
  <si>
    <t>Phân loại Tên Chương trình Truyền hình theo Chủ đề Phát sóng Sử dụng Mô hình XLNet</t>
  </si>
  <si>
    <t>Võ Quang Long, Nguyễn Ngọc Hùng Anh, Trần Minh Sơn, Trần Thu Hà</t>
  </si>
  <si>
    <t>Tạp chí Khoa học Giáo dục Kỹ thuật, Số 69, trang 8-16, 4/2022, ISSN 1859-1272, số tiếng Việt</t>
  </si>
  <si>
    <t>Xây Dựng Bộ Điều Khiển Hồi Tiếp Tuyến Tính Hóa Vào-Ra Cho Hệ Con Lắc Ngược Quay</t>
  </si>
  <si>
    <t>Võ Minh Tài*, Trần Vi Đô, Vũ Văn Phong, Trần Đức Thiện, Nguyễn Minh Tâm, Ngô Văn Thuyên, Trần Thanh Phong, Nguyễn Văn Đông Hải</t>
  </si>
  <si>
    <t>Tạp chí Khoa học Giáo dục Kỹ thuật, Số 69, trang 26-35, 4/2022, ISSN 1859-1272, số tiếng Việt</t>
  </si>
  <si>
    <t>Nghiên Cứu Sự Ảnh Hưởng Của Kim Phun Đến Đặc Tính Động Cơ Diesel Sử Dụng Hệ Thống Nhiên Liệu Common-rail</t>
  </si>
  <si>
    <t>Đinh Tấn Ngọc*, Huỳnh Quốc Việt, Châu Quang Hải</t>
  </si>
  <si>
    <t>Tạp chí Khoa học Giáo dục Kỹ thuật, Số 69, trang 46-55, 4/2022, ISSN 1859-1272, số tiếng Việt</t>
  </si>
  <si>
    <t>Nghiên Cứu Thử Nghiệm Bộ Điện Phân Nước Cỡ Nhỏ Cung Cấp Phụ Nhiên Liệu Hho Cho Xe Gắn Máy</t>
  </si>
  <si>
    <t>Lê Quang Vũ*, Huỳnh Phước Sơn, Nguyễn Văn Khôi</t>
  </si>
  <si>
    <t>Tạp chí Khoa học Giáo dục Kỹ thuật, Số 69, trang 56-64, 4/2022, ISSN 1859-1272, số tiếng Việt</t>
  </si>
  <si>
    <t>Phát triển thiết kế và chế tạo máy làm khẩu trang y tế N95</t>
  </si>
  <si>
    <t>Lê Hiếu Giang*, Lê Linh, Đặng Minh Phụng, Lê Hoàng Lâm , Lê Văn Hùng</t>
  </si>
  <si>
    <t>Tạp chí Khoa học Giáo dục Kỹ thuật, Số 69, trang 65-75, 4/2022, ISSN 1859-1272, số tiếng Việt</t>
  </si>
  <si>
    <t>Nghiên cứu sự phát triển của vết nứt trong tấm bimetal nhôm A1050 và đồng C1100</t>
  </si>
  <si>
    <t xml:space="preserve">Nguyễn Hữu Hải Quan, Trần Hưng Trà, Phan Thanh Nhàn
</t>
  </si>
  <si>
    <t>Tạp chí Khoa học Giáo dục Kỹ thuật, Số 69, trang 76-86, 4/2022, ISSN 1859-1272, số tiếng Việt</t>
  </si>
  <si>
    <t>Study on Designing and Manufacturing the Freeze Drying System with the Process of Freezing Moist Materials inside the Freeze Drying Chamber to Preserve Valuable Products</t>
  </si>
  <si>
    <t>Nguyen Tan Dung*, Do Thuy Khanh Linh, Chau Thanh Tuan</t>
  </si>
  <si>
    <t>Tạp chí Khoa học Giáo dục Kỹ thuật, Số 70B, trang 1-14, 6/2022, ISSN 2615-9740, số tiếng Anh</t>
  </si>
  <si>
    <t>Physico-Chemical and Functional Properties of Protein Concentrate from Lima Beans (Phaseolus lunatus)</t>
  </si>
  <si>
    <t>Pham Thi Hoan, Nguyen Vinh Tien, Trinh Khanh Son*</t>
  </si>
  <si>
    <t>Tạp chí Khoa học Giáo dục Kỹ thuật, Số 70B, trang 48-56, 6/2022, ISSN 2615-9740, số tiếng Anh</t>
  </si>
  <si>
    <t>GC-MS Analysis the Fatty Acid Components of Tamarindus indica Seeds in Vietnam</t>
  </si>
  <si>
    <t>Nham-Linh Nguyen, Trang Thi Vo, Dao Thi Anh Phan*</t>
  </si>
  <si>
    <t>Tạp chí Khoa học Giáo dục Kỹ thuật, Số 70B, trang 67-51, 6/2022, ISSN 2615-9740, số tiếng Anh</t>
  </si>
  <si>
    <t>Investigation of Changes of Antioxidant Properties of Coffee through Fermentation by Using Saccharomyces Cerevisiae and Bacillus Subtilis</t>
  </si>
  <si>
    <t>Nhi Y. Dinh, Duy Q. Nguyen, Phu H. Le*</t>
  </si>
  <si>
    <t>Tạp chí Khoa học Giáo dục Kỹ thuật, Số 70B, trang 72-79, 6/2022, ISSN 2615-9740, số tiếng Anh</t>
  </si>
  <si>
    <t>Synthesis and Characterization of Hybrid Nanocomposites of Gold Nanostars Encapsulated on Graphene Oxide as Active SERS Nanotags</t>
  </si>
  <si>
    <t>Nhung Thi Tran</t>
  </si>
  <si>
    <t>Tạp chí Khoa học Giáo dục Kỹ thuật, Số 70B, trang 80-85, 6/2022, ISSN 2615-9740, số tiếng Anh</t>
  </si>
  <si>
    <t>Investigation of Thermodynamic Equilibria of Vitamin C in Various Solvents Via Experimental Determination and Model Correlation</t>
  </si>
  <si>
    <t>Le-Minh Tam*, Vo Thi Thu Nhu , Vo Thi Nga, Hoang Minh Hao</t>
  </si>
  <si>
    <t>Tạp chí Khoa học Giáo dục Kỹ thuật, Số 70B, trang 904-101, 6/2022, ISSN 2615-9740, số tiếng Anh</t>
  </si>
  <si>
    <t>Extraction and Phytochemical Composition of Ensete glaucum (Roxb.) Cheesman Fruits in Bu Gia Map National Park, Binh Phuoc Province</t>
  </si>
  <si>
    <t>Ly Hai Trieu, Khuong Huu Thang, Do Truong Giang, Nguyen Thi Phuong, Phan Thi Anh Dao*</t>
  </si>
  <si>
    <t>Tạp chí Khoa học Giáo dục Kỹ thuật, Số 70B, trang 115-120, 6/2022, ISSN 2615-9740, số tiếng Anh</t>
  </si>
  <si>
    <t>Composite Materials Based on UPE Resin and Coffee Husks</t>
  </si>
  <si>
    <t>Huynh Nguyen Anh Tuan*, Ly Tan Nhiem, Dao Minh Khanh</t>
  </si>
  <si>
    <t>Tạp chí Khoa học Giáo dục Kỹ thuật, Số 70B, trang 121-129, 6/2022, ISSN 2615-9740, số tiếng Anh</t>
  </si>
  <si>
    <t>Chất lượng nguồn nhân lực nông thôn Việt Nam: thực trạng và giải pháp</t>
  </si>
  <si>
    <t>Tạp chí Khoa học xã hội Việt Nam, Vol 6/2022, trang 25-33, ISSN 1013-4328, 6/2022</t>
  </si>
  <si>
    <t>Kiểm tra, đánh giá trong dạy học trực tuyến</t>
  </si>
  <si>
    <t>Trần Tuyến, Nguyễn Minh Khánh</t>
  </si>
  <si>
    <t>Kỷ yếu Hội thảo khoa học Cán bộ trẻ các trường đại học sư phạm toàn quốc lần thứ IX - Năm 2022, pp.593-601, ISBN:978-604-350-082-0, 6/2022</t>
  </si>
  <si>
    <t>Điều khiển LQR cho hệ Acrobot ba bậc</t>
  </si>
  <si>
    <t>Dương Trường Giang, Nguyễn Minh Tâm, Nguyễn Văn Đông Hải*, Trần Thanh Toàn, Lê Minh Tuấn, Nguyễn Thành Tâm, Nguyễn Phi Long, Nguyễn Tuấn Bảo</t>
  </si>
  <si>
    <t>Tạp chí Khoa học, trường Đại học Tiền Giang, No. 11, pp. 22-28, ISSN: 1859-4530, tháng 4/2022</t>
  </si>
  <si>
    <t>Điều Khiển LQR Cân Bằng và Bám Quỹ Đạo cho Hệ Con Lắc Ngược Quay Hai Bậc</t>
  </si>
  <si>
    <t>Lê Thị Hồng Lam, Nguyễn Văn Đông Hải* , Cao Văn Tầng, Vũ Minh Trí, Trần Khánh Duy, Trần Thị Thu Thảo, Huỳnh Đức Duẫn, Nguyễn Thị Hiền</t>
  </si>
  <si>
    <t>Tạp chí Khoa học, trường đại học Tiền Giang, Số 11, trang 29-37, ISSN: 1859-4530, tháng 4 năm 2022</t>
  </si>
  <si>
    <t>Phát triển nguồn nhân lực ở nước ta hiện nay</t>
  </si>
  <si>
    <t>Tạp chí Khoa học xã hội Việt Nam, Số 5/2022, trang 24-33, ISSN 1013-4328, Tháng 5/2022</t>
  </si>
  <si>
    <t>Bearing capacity and failure mechanism of nonwoven geotextile reinforced clay: A verification</t>
  </si>
  <si>
    <t>Minh-Duc Nguyen</t>
  </si>
  <si>
    <t>Journal of Science and Technology in Civil Engineering, HUCE (NUCE),, Vol. 16, No. 3, pp 123-138, 06-2022, ISSN 1859-2996</t>
  </si>
  <si>
    <t>Nghiên cứu ảnh hưởng của hệ số thấm đất cát đến hệ số an toàn chống cát sôi trong tường cừ và tường vây hố đào</t>
  </si>
  <si>
    <t>NGUYỄN MINH ĐỨC; LÊ ĐỨC LONG</t>
  </si>
  <si>
    <t>Tạp chí Xây dựng, Vol. 05/2022, pp109-114, ISSN 2734-9888, 5/2022</t>
  </si>
  <si>
    <t>Ảnh hưởng của bão hoà đến sức kháng cắt không thoát nước của đất bùn sét lòng sông gia cường vải địa kỹ thuật trong điều kiện nén 3 trục</t>
  </si>
  <si>
    <t>NGUYỄN THANH TÚ, NGUYỄN MINH ĐỨC, MAI TRẦN NAM, TRẦN VĂN TIẾNG, LÊ PHƯƠNG</t>
  </si>
  <si>
    <t>Tạp chí Xây dựng, Vol. 05/2022, 68-71, ISSN 2734-9888, 05/2022</t>
  </si>
  <si>
    <t xml:space="preserve">Optimization of material composition for the
synthesis of Urea Formaldehyde (UF) resin modified
by Polyvinyl Alcohol (PVA
</t>
  </si>
  <si>
    <t>Tạp chí Khoa học và Công nghệ Lâm nghiệp. Số 13-2022, 4/2022: pp109-117, ISSN 1859-3828.</t>
  </si>
  <si>
    <t>Vai trò của đào tạo nghề đối với sự phát triển nguồn nhân lực ở nước ta hiện nay</t>
  </si>
  <si>
    <t>Tạp chí nhân lực khoa học xã hội, số 2/2022, trang 105-113, ISSN 0866-756X</t>
  </si>
  <si>
    <t>Kế thừa và phát huy giá trị văn hóa truyền thống tốt đẹp để phát triển nguồn nhân lực ở nước ta hiện nay</t>
  </si>
  <si>
    <t>Tạp chí điện tử Lý luận chính trị - Học viện Chính trị quốc gia Hồ Chí Minh, chuyên mục thực tiễn, tháng 3/2022, ISSN 2734 - 9829</t>
  </si>
  <si>
    <t>Vận dụng tư tưởng Hồ Chí Minh về trọng dụng nhân tài để xây dựng đội ngũ cán bộ lãnh đạo cấp cơ sở ở nước ta hiện nay</t>
  </si>
  <si>
    <t>Tạp chí Lý luận chính trị và truyền thông, số 4/2022, trang 33-37, ISSN 1859-1485</t>
  </si>
  <si>
    <t>Không gian nhà ở của phụ nữ trong triết học nữ quyền của Luce Irigaray – góc nhìn tham chiếu cho sự bình đẳng giới trong thiết kế và thực hành kiến trúc</t>
  </si>
  <si>
    <t>Trần Thị Thảo, Nguyễn Văn Hoan</t>
  </si>
  <si>
    <t>Tạp chí Khoa học Xã hội TPHCM Số 5 (285), 2022, Tr. 1-14, ISSN 1859-0136</t>
  </si>
  <si>
    <t>Tổng hợp benzenesulfonamide serinol bằng phản ứng Hinsberg</t>
  </si>
  <si>
    <t>Nguyễn Vũ Việt Linh*, Nguyễn Ngọc Tấn và Trần Thị Xuân Thảo, Huỳnh Đại Phú*</t>
  </si>
  <si>
    <t>Tạp chí Khoa học và Công nghệ Việt Nam, Bản B, 64(1), 1/2022, E-ISSN 1859-4794, P-ISSN 2615-9929</t>
  </si>
  <si>
    <t>Bài báo đăng trên tạp chí trong danh mục HĐCDNN 0-75đ</t>
  </si>
  <si>
    <t>Synthesis co(benzenesulfonamide serinol-lactide) for preparation of the ph-sensitive hydrogel</t>
  </si>
  <si>
    <t>Vu Viet Linh Nguyen, Dai Phu Huynh*</t>
  </si>
  <si>
    <t>Vietnam Journal of Science and Technology (VJST), Vol. 59 No. 6A (2021): ISME2021, published 2022-03-11, ISSN 2525-2581</t>
  </si>
  <si>
    <t>Đánh giá tiềm năng về sự phát triển và khả năng ứng dụng sợi cellulose tự nhiên của Việt Nam theo hướng kinh tế tuần hoàn</t>
  </si>
  <si>
    <t>Nguyễn Vũ Việt Linh, Đoàn Văn Huy, Đặng Trương Nhân, Trần Thanh Tâm</t>
  </si>
  <si>
    <t>Tạp chí Khí tượng Thủy văn 2022, EME4, pp 333-340, đăng ngày 25/4/2022, ISSN Print: 2525 - 2208</t>
  </si>
  <si>
    <t>Đánh giá đặc tính sợi xơ dừa qua quá trình xử lý với các dung môi và nhiệt độ khác nhau</t>
  </si>
  <si>
    <t>Đặng Trương Nhân, Nguyễn Vũ Việt Linh, Trần Thanh Tâm</t>
  </si>
  <si>
    <t>Tạp chí Khí tượng Thủy văn 2022, EME4, pp 297-306, Ngày xuất bản: 05/04/2022,  ISSN Print: 2525 - 2208</t>
  </si>
  <si>
    <t>Blockchain: Động lực thúc đẩy kinh tế thế giới hậu Covid-19</t>
  </si>
  <si>
    <t>Đàng Quang Vắng*, Nguyễn Quốc Khánh</t>
  </si>
  <si>
    <t xml:space="preserve">Tạp chí Phát triển Khoa học và Công nghệ – Kinh tế-Luật và Quản lý, 6(2):2840-2849, 6/2022, ISSN </t>
  </si>
  <si>
    <t>Chất lượng dịch vụ đào tạo và sự hài lòng của học viên cao học; Trường hợp nghiên cứu ngành Quản trị kinh doanh tại Trường Đại học Phan Thiết</t>
  </si>
  <si>
    <t>Đinh Hoàng Anh Tuấn, Lê Mai Kim Chi, Nguyễn Thiện Hùng, Nguyễn Tiến Huy, Nguyễn Phương Tâm</t>
  </si>
  <si>
    <t>Tạp chí Kinh tế và Dự báo, Số 15, 05/2022, Trang 201, ISSN 1859-4972</t>
  </si>
  <si>
    <t>Investigating female employees’ work-life balance practices under the Covid-19 pandemic</t>
  </si>
  <si>
    <t>Alang Tho, Tran Quang Tri</t>
  </si>
  <si>
    <t>Ho Chi Minh City Open University Journal Of Science - Social Sciences, Volume 12 (1) 2022, June 2022, ISSN 2734 – 9349, ISSN 2734 - 9616</t>
  </si>
  <si>
    <t>Predicting tensile properties of strain-hardening concretes containing hybrid fibers from single fiber pullout resistance</t>
  </si>
  <si>
    <t>Nguyen Duy Liem, Tri-Thuong Ngo, Tan-Duy Phan, Thanh-Tu Lai, Duc-Viet Le</t>
  </si>
  <si>
    <t>Journal of Science and Technology in Civil Engineering (STCE), Vol 16 No 3 (2022), pp 84-96, ISSN 1859-2996, 6/2022</t>
  </si>
  <si>
    <t>Bài báo đăng trên tạp chí trong danh mục HĐCDNN 0-1đ (ACI)</t>
  </si>
  <si>
    <t>Hiệu quả của sợi tái chế từ lưới đánh cá phế thải đến một số đặc tính cơ học của bê tông</t>
  </si>
  <si>
    <t xml:space="preserve">Nguyễn Duy Liêm, Đào Văn Dinh, Nguyễn Nhật Minh Trị </t>
  </si>
  <si>
    <t>Tạp chí Khoa học Giao thông vận tải-Trường Đại học Giao thông vận tải, T. 73 S. 2 (02/2022), pp 202-214, ISSN 1859-2724</t>
  </si>
  <si>
    <t>Nghiên cứu thực nghiệm và thiết lập các mô hình phá hoại khác nhau của bê tông tính năng cao dưới điều kiện nén hạn chế nở hông</t>
  </si>
  <si>
    <t>Nguyễn Duy Liêm, Nguyễn Huỳnh Tấn Tài, Lê Thị Bích Thủy, Phạm Đình Cường</t>
  </si>
  <si>
    <t>Tạp Chí Khoa Học Công Nghệ Xây Dựng - ĐHXDHN, 16(2V), 65-76, 04-2022, ISSN 2615-9058</t>
  </si>
  <si>
    <t>Tổ chức hoạt động tạo hình trong trường mầm non theo định hướng Giáo dục STEM</t>
  </si>
  <si>
    <t>Cao Thị Ngọc Lan, Bùi Văn Hồng</t>
  </si>
  <si>
    <t>Tạp chí Thiết bị giáo dục, Số 262 (4/2022), tr 46 – 49, ISSN 1859 – 0810</t>
  </si>
  <si>
    <t>Dạy học trải nghiệm môn Tâm lý học Kĩ sư tại trường Đại học Sư phạm Kỹ thuật TP. Hồ Chí Minh</t>
  </si>
  <si>
    <t>Dương Thị Kim Oanh</t>
  </si>
  <si>
    <t>Tạp chí Khoa học - Trường ĐH Sư phạm Hà Nội; Vol 67; Issue 2, SSN 2354-1057, 05/2022</t>
  </si>
  <si>
    <t>Bồi dưỡng năng lực dạy học tích hợp STEM cho giảng viên: nghiên cứu trường hợp tại trường Đại học Sư phạm Kỹ thuật Thành phố Hồ Chí minh</t>
  </si>
  <si>
    <t>Tạp chí giáo dục (2022), 22(12), 6/2022, ISSN 2354-0753, trang 42-47</t>
  </si>
  <si>
    <t>Dạy học định hướng hành động – Quan điểm dạy học trường phái Đức</t>
  </si>
  <si>
    <t>Diệp Phương Chi</t>
  </si>
  <si>
    <t>Tạp chí Giáo dục, tập 22, số 8, tr.1-6, 4/2022, ISSN 2354-0753</t>
  </si>
  <si>
    <t>Đánh giá thực trạng về hình thái, thể lực và kỹ thuật của đội tuyển bóng đá nam trường Đại học Sư phạm Kỹ thuật TPHCM</t>
  </si>
  <si>
    <t>Trần Mạnh Hùng, Đỗ Hoàng Long</t>
  </si>
  <si>
    <t>Tạp chí khoa học và đạo tạo thể thao-Trường ĐH TDTD TPHCM, số 19, trang 56-59, 3/2022, ISSN 2588-1345</t>
  </si>
  <si>
    <t>Đánh giá sự phát triển thể lực và kỹ thuật của đội tuyển bóng đá nam Trường Đại học Sư phạm Kỹ thuật Tp.HCM</t>
  </si>
  <si>
    <t>Trần Mạnh Hùng, Trần Phong Vinh, Nguyễn Thanh Bình, Hàng Long Nhựt</t>
  </si>
  <si>
    <t>Kỷ yếu Hội nghị Nghiên cứu khoa học toàn quốc về Giáo dục thể chất và thể thao các trường cao đẳng, Đại học toàn quốc năm 2022, tập 1, Trang 376-385, NXB ĐH Cần Thơ, ISBN</t>
  </si>
  <si>
    <t>Predicting the flexural capacity of corroded reinforced concrete beams using artificial intelligence models</t>
  </si>
  <si>
    <t>Nguyen Thanh Hung, Le Minh Chanh, Doan Dinh Thien Vuong, Nguyen Dinh Hung</t>
  </si>
  <si>
    <t>Tạp Chí Khoa Học Giao Thông Vận Tải, 73(1), 40-51, 01/2022, ISSN: 1859-2724, e-ISSN: 2615-9554</t>
  </si>
  <si>
    <t>Ứng xử của dầm bê tông cốt thép tái chế sử dụng phụ gia Silica-Fume gia cường bằng tấm CFRP</t>
  </si>
  <si>
    <t>Nguyễn Thanh Hưng, Vương Hoàng Thạch, Viên Tấn Lực</t>
  </si>
  <si>
    <t>Tạp chí Xây dựng số 06/2022, tr. 68-71, Bộ Xây Dựng, ISSN: 2734-9888</t>
  </si>
  <si>
    <t>Nâng cao hiệu lực, hiệu quả công tác kiểm tra, giám sát, thi hành kỷ luật của Đảng trong giai đoạn hiện nay</t>
  </si>
  <si>
    <t>Tạp chí cộng sản bản điện tử, Chuyên mục Nghiên cứu trao đổi, ngày 25-07-2022, eISSN 2734-9071</t>
  </si>
  <si>
    <t>Thu hút, trọng dụng nhân tài, tạo động lực để phát triển nhanh và bền vững</t>
  </si>
  <si>
    <t>Tạp chí Lý luận chính trị, bản điện tử, chuyên mục thực tiễn, tháng 7/2022, eISSN 2525-2607</t>
  </si>
  <si>
    <t>Using the magnetotelluric method to study the deep structure of the Sai Gon river fault in the vicinity of Ho Chi Minh City</t>
  </si>
  <si>
    <t>Lưu Việt Hùng,*, Nguyễn Thành Vấn, Vũ Trọng Tấn, Seong Kon Lee, Ngô Sỹ Mạnh, Trần Thái Dương, Đinh Quốc Tuấn, Trần Hải Nam, Nguyễn Quang Dũng, Lê Ngọc Thanh</t>
  </si>
  <si>
    <t xml:space="preserve">Tạp chí Phát triển khoa học và Công nghệ, Vol 6 No 2 (2022), pp 2103-2115, 30/6/2022, ISSN </t>
  </si>
  <si>
    <t>Một số mô hình thiết kế đô thị khả dụng trong bối cảnh covid-19 việt nam và thế giới</t>
  </si>
  <si>
    <t>Đỗ Thị An Bình, Nguyễn Đức Trọng</t>
  </si>
  <si>
    <t>Kỷ yếu hội thảo khoa học kiến trúc và xây dựng hướng đến phát triển bền vững lần iv 2022 - giải pháp kỹ thuật tiên tiến cho ngành xây dựng trong kỷ nguyên công nghệ 4.0, trang 150-157, ISBN: 978-604-73-9009-0, tháng 5/2022</t>
  </si>
  <si>
    <t>Phát triển phương thức học sâu cho sinh viên thông qua dạy học theo dự án tại trường đại học Sư phạm Kỹ thuật thành phố Hồ Chí Minh</t>
  </si>
  <si>
    <t>Tạp chí Giáo dục, Bộ GD và ĐT, Volume 22, Issue 10, 5/2022, ISSN 2354-0753</t>
  </si>
  <si>
    <t>Peer Assessment - A Way to Enhance Students’ Learning Capacity</t>
  </si>
  <si>
    <t>Lai Jiang, Hoai Nam Ho, Thi Le Nguyen, Minh Son Nguyen , Thi Huong Phan, Ngoc Hoa Pham , Thi Nga Vo</t>
  </si>
  <si>
    <t>Tạp chí Khoa học Giáo dục Kỹ thuật, (70A),pp  48–58, 6/2022, ISSN 2615-9740, số tiếng Anh</t>
  </si>
  <si>
    <t>Applying Pilot E-Portfolio in Some of Vietnam’s Institutes</t>
  </si>
  <si>
    <t>Thi Khanh Hong Nguyen, Giang Nguyen Thi Lai, Thi My Trang Do, Phuong Van Dinh Vy, Hoa Pham Ngoc</t>
  </si>
  <si>
    <t>Tạp chí Khoa học Giáo dục Kỹ thuật, (70A),pp  59-69, 6/2022, ISSN 2615-9740, số tiếng Anh</t>
  </si>
  <si>
    <t>Establishing a Tight Link between Students and Society Environment for Education 4.0 – An Online Interaction Case Study</t>
  </si>
  <si>
    <t>Phuong Truong Le, Thi Thuy Tran , Huu Chuc Nguyen , Thi My Trang Do, Thi Lai Giang Nguyen, Lai Jiang</t>
  </si>
  <si>
    <t>Tạp chí Khoa học Giáo dục Kỹ thuật, (70A),pp  70-76, 6/2022, ISSN 2615-9740, số tiếng Anh</t>
  </si>
  <si>
    <t>Utilizing Design Factory Principles towards Education 4.0 - Developing Innovation Spaces in Vietnam</t>
  </si>
  <si>
    <t>Irma Kunnari, Jari Jussila, Hoang Anh Le, Linh Nam Nguyen, An Quoc Hoang, My Ha Le, Xuan Vinh Ha, Hoang Tuan Nguyen, Hoai Nam Ho, Tan Thang Nguyen</t>
  </si>
  <si>
    <t>Tạp chí Khoa học Giáo dục Kỹ thuật, (70A),pp  77-92, 6/2022, ISSN 2615-9740, số tiếng Anh</t>
  </si>
  <si>
    <t>Chế tạo màng composite từ dung dịch chiết suất cây nha đam và polyvinyl alcohol bằng phương pháp đông lạnh - rã đông</t>
  </si>
  <si>
    <t>Nguyễn Vũ Việt Linh, Nguyễn Nguyễn Thái Sinh, Trần Thanh Tâm</t>
  </si>
  <si>
    <t>Tạp chí Phát triển Khoa học và Công nghệ– Khoa học Tự nhiên 2022, Vol 6(2): pp 2034-2040,  6/2022, ISSN 2588-106X</t>
  </si>
  <si>
    <t>Construction of practice and identity of second career teachers</t>
  </si>
  <si>
    <t>Tạp chí Khoa học Ngôn ngữ và Văn hóa, tập 6, số 1, trang 73-85, 7/2022 , ISSN (Print) : 2525 - 2674</t>
  </si>
  <si>
    <t>Triết lí giáo dục hiện sinh với việc phát triển năng lực cá nhân hóa học tập cho người học</t>
  </si>
  <si>
    <t>Trần Thị Thảo *, Trần Thị Chữ</t>
  </si>
  <si>
    <t>Tạp chí Khoa học Giáo dục Việt Nam, số đặc biệt 01 năm 2022, pp 21-25, ISSN: 2615 - 8957</t>
  </si>
  <si>
    <t>Investigating English-majored students’ perceptions on the design of online courses</t>
  </si>
  <si>
    <t>Phạm Thị Kim Ánh</t>
  </si>
  <si>
    <t>Tạp chí Khoa học Ngôn ngữ và Văn hóa, tập 6, số 1, trang 1-14, chấp nhận đăng 7/2022 (chấp nhận đăng), ISSN (Print) : 2525 - 2674</t>
  </si>
  <si>
    <t>Tái điều độ cần cẩu bãi trong khi có sự cố đột xuất</t>
  </si>
  <si>
    <t>Nguyễn Văn Hùng, Nguyễn Vũ Anh Duy, Nguyễn Hữu Thọ, Nguyễn Lê Thái, Nguyễn Thanh Tân</t>
  </si>
  <si>
    <t>Tạp chí Khoa học và Công nghệ - Trường Đại học Bình Dương – Tập 5, số 2/2022, pp 140-146, ISSN 1859-4336</t>
  </si>
  <si>
    <t>Thiết kế bê tông cường độ cao sử dụng cốt liệu xỉ thép</t>
  </si>
  <si>
    <t>Nguyễn Thị Thúy Hằng, Mai Hồng Hà</t>
  </si>
  <si>
    <t>Tạp chí Xây Dựng, số 5-2022, 104-108, ISSN 2734-9888</t>
  </si>
  <si>
    <t>Nghiên cứu thực trạng rèn luyện kĩ năng cốt lõi của sinh viên khối ngành kĩ thuật ở một số trường đại học tại thành phố Hồ Chí Minh</t>
  </si>
  <si>
    <t>Nguyễn Thanh Thủy* và Nguyễn Văn Tuấn</t>
  </si>
  <si>
    <t>HNUE JOURNAL OF SCIENCE, Educational Sciences, 2022, Volume 67, Issue 2, pp. 188-198, ISSN 0868-3719, 4/2022</t>
  </si>
  <si>
    <t>Phát triển công nghiệp chế biến gỗ tại Việt Nam</t>
  </si>
  <si>
    <t>Vòng Thình Nam, Nguyễn Hoàng Anh Vũ</t>
  </si>
  <si>
    <t>Tạp chí Nghiên cứu kinh tế, số 02 (527) tháng 05/2022, trang 92-101, ISSN 0866 - 7489</t>
  </si>
  <si>
    <t>Fabrication and characterization of cellulose derivatives-based hydrogel</t>
  </si>
  <si>
    <t>Tạp chí Khoa học công nghệ và Thực phẩm, Tập 22 - Số 3, trang 80-88, 8/2022, ISSN 0886-8132</t>
  </si>
  <si>
    <t>Investigating English-majored students' perceptions on the design of online courses</t>
  </si>
  <si>
    <t>Pham Thi Kim Anh</t>
  </si>
  <si>
    <t>Tạp chí Khoa học Ngôn Ngữ và Văn Hóa, Vol. 6, No. 1, p. 1-14, ISSN 2525-2674, 04/2022</t>
  </si>
  <si>
    <t>TÁC ĐỘNG CỦA TOÀN CẦU HÓA ĐẾN GIÁ TRỊ TRUYỀN THỐNG VĂN HÓA DÂN TỘC VIỆT NAM HIỆN NAY</t>
  </si>
  <si>
    <t>Nghiên cứu dân tộc, Voll 11, Issue 3, pp 92-96, ISSN 0866-773X, 9/2022</t>
  </si>
  <si>
    <t>Dạy học theon dự án liên môn đối với các môn lí luận chính trị đáp ứng chương trình giáo dục lí luận chính trị mới ở bậc đại học</t>
  </si>
  <si>
    <t>Trịnh Thị Mai Linh, Nguyễn Thị Phượng, Nguyễn Thị Thanh ngà</t>
  </si>
  <si>
    <t>Tạp chí Giáo dục 2022, 22 (số đặc biệt 9), pp 82-85, tháng 10/2022, ISSN 2354-0753</t>
  </si>
  <si>
    <t>Phát hiện motif bằng thuật toán scrimp++ cải tiến discovering time series motif using the improved scrimp++ algorithm</t>
  </si>
  <si>
    <t>Tạp chí Khoa học Trường ĐHSP TPHCM Tập 19, Số 3 (2022): 201-212, ISSN 2734-9918,</t>
  </si>
  <si>
    <t>Vấn đề bảo hiến qua các bản Hiến pháp trên thế giới và Việt Nam</t>
  </si>
  <si>
    <t>Nguyễn Thị Tuyết Nga, Trần Ngọc Chung</t>
  </si>
  <si>
    <t>KỶ YẾU Hội thảo khoa học Hiến pháp Việt Nam qua các thời kỳ, Trang 460-470, ISBN 978-604-73- 9280-7, 7/2022</t>
  </si>
  <si>
    <t>Study on Predicting the Gasification Process of Acacia Wood on a Downdraft Gasifier: Using the Non-stoichiometric Equilibrium Model</t>
  </si>
  <si>
    <t xml:space="preserve">Thanh-Luan Nguyen*, An-Quoc Hoang, Hung-Duong Hoang
</t>
  </si>
  <si>
    <t>Tạp chí Khoa học Giáo dục Kỹ thuật số 72A (số tiếng Anh), trang 10-18, 10/2022, ISSN 2615-9740</t>
  </si>
  <si>
    <t>Dynamic Analysis and Isolation Effectiveness of a Low Stiffness Nonlinear Isolator</t>
  </si>
  <si>
    <t>Nguyen Minh Ky, Vo Ngoc Yen Phuong, Le Thanh Danh*</t>
  </si>
  <si>
    <t>Tạp chí Khoa học Giáo dục Kỹ thuật số 72A (số tiếng Anh), trang 19-27, 10/2022, ISSN 2615-9740</t>
  </si>
  <si>
    <t>Complete Convergence for M-Pairwise Negatively Dependent Random Variables</t>
  </si>
  <si>
    <t>Vo Thi Van Anh</t>
  </si>
  <si>
    <t>Tạp chí Khoa học Giáo dục Kỹ thuật số 72A (số tiếng Anh), trang 28-33, 10/2022, ISSN 2615-9740</t>
  </si>
  <si>
    <t>Dependence of Structural and Electrical Properties of Sputtered-Fe3O4 Thin Films on Gas Flow Rate</t>
  </si>
  <si>
    <t>Vo Doan Thanh Truong, Thi Truong An Le, Huu Nhut Nguyen, Hoang Trung Huynh, Thi Kim Hang Pham*</t>
  </si>
  <si>
    <t>Tạp chí Khoa học Giáo dục Kỹ thuật số 72A (số tiếng Anh), trang 34-38, 10/2022, ISSN 2615-9740</t>
  </si>
  <si>
    <t>Effects of Growth Temperature on Morphological and Structural Properties of ZnO Films</t>
  </si>
  <si>
    <t>Vo Doan Thanh Truong, Thi Thanh Truc Nguyen, Thanh Lan Vo, Hoang Trung Huynh, Thi Kim Hang Pham*</t>
  </si>
  <si>
    <t>Tạp chí Khoa học Giáo dục Kỹ thuật số 72A (số tiếng Anh), trang 39-44, 10/2022, ISSN 2615-9740</t>
  </si>
  <si>
    <t>A Novel Least-Squares Level Set Method by Using Polygonal Elements</t>
  </si>
  <si>
    <t>Ba-Dinh Nguyen-Tran, Son H. Nguyen, Duc-Huynh Phan*</t>
  </si>
  <si>
    <t>Tạp chí Khoa học Giáo dục Kỹ thuật số 72A (số tiếng Anh), trang 45-53, 10/2022, ISSN 2615-9740</t>
  </si>
  <si>
    <t>Asymmetric Buckling of the Annular Plate with an Internal Source of Heat</t>
  </si>
  <si>
    <t>Tan Hung Pham</t>
  </si>
  <si>
    <t>Tạp chí Khoa học Giáo dục Kỹ thuật số 72A (số tiếng Anh), trang 54-62, 10/2022, ISSN 2615-9740</t>
  </si>
  <si>
    <t>Applying Multiple Deep Models to Predict Plant Pests in Advanced Agriculture</t>
  </si>
  <si>
    <t>Van-Vinh Nguyen, Van-Dung Hoang</t>
  </si>
  <si>
    <t>Tạp chí Khoa học Giáo dục Kỹ thuật số 72A (số tiếng Anh), trang 63-72, 10/2022, ISSN 2615-9740</t>
  </si>
  <si>
    <t>Nghiên Cứu Thực Nghiệm Yếu Tố Ảnh Hưởng Tới Nhiệt Độ Không Khí Sau Thiết Bị Ngưng Tụ Có Làm Mát Phụ Dùng Gạch Nung Rưới Nước</t>
  </si>
  <si>
    <t>Đặng Hùng Sơn*, Nguyễn Thị Ánh Tuyết, Nguyễn Phi Trung</t>
  </si>
  <si>
    <t>Tạp chí Khoa học Giáo dục Kỹ thuật số 72B (số tiếng Việt), trang 54-62, 10/2022, ISSN 1859-1272</t>
  </si>
  <si>
    <t>Một Nghiên Cứu Thực Nghiệm Về Nén Viên Lá Cây Dùng Công Nghệ Ru Lô và Khuôn Nén</t>
  </si>
  <si>
    <t>Đặng Thành Trung</t>
  </si>
  <si>
    <t>Tạp chí Khoa học Giáo dục Kỹ thuật số 72B (số tiếng Việt), trang 42-49, 10/2022, ISSN 1859-1272</t>
  </si>
  <si>
    <t>Ứng Dụng Matlab/ Simulink Trong Tính Toán và Mô Phỏng Xe Điện Kiểu E-REV</t>
  </si>
  <si>
    <t>Huỳnh Quốc Việt*, Ngô Thị Ngọc Thắm, Đinh Tấn Ngọc, Trần Đình Việt</t>
  </si>
  <si>
    <t>Tạp chí Khoa học Giáo dục Kỹ thuật số 72B (số tiếng Việt), trang 50-59, 10/2022, ISSN 1859-1272</t>
  </si>
  <si>
    <t>Bảo hộ và khai thác thương mại quyền tác giả đối với tác phẩm văn học nghệ thuật dân gian</t>
  </si>
  <si>
    <t>Nguyễn Thị Tuyết Nga</t>
  </si>
  <si>
    <t>Hội thảo "Xác lập và quản lý và khai thác tài sản trí tuệ mang tên đại danh để phát triển kinh tế xã hội địa phương ở Việt Nam", Trang 307 -331, ISBN 978-604-72-5583-2, 3/2022</t>
  </si>
  <si>
    <t>Tối ưu hoá cấu tạo hệ giằng tăng cường tính ổn định của giàn giáo chịu tải ngang</t>
  </si>
  <si>
    <t>Phạm Công Minh; Hà Duy Khánh</t>
  </si>
  <si>
    <t>Tạp chí Xây dựng và Đô thị, Số 85, trang 91-94, ISSN 1859-3119, Tháng 11/2022</t>
  </si>
  <si>
    <t>Lựa chọn phương án thiết kế hệ đỡ giàn giáo bao che bằng phân tích thứ bậc phân cấp (AHP)</t>
  </si>
  <si>
    <t>Nguyễn Thanh Trúc, Hà Duy Khánh</t>
  </si>
  <si>
    <t>Tạp chí Xây dựng, Số 61, trang 83-89, ISSN 2734-9888, Tháng 11/2022</t>
  </si>
  <si>
    <t>Phát triển năng lực cho học sinh tiểu học thông qua hoạt động giáo dục trong nhà trường theo tiếp cận giáo dục STEM</t>
  </si>
  <si>
    <t>Lê Thị Xinh, Bùi Văn Hồng</t>
  </si>
  <si>
    <t>Tạp chí giáo dục, 22(21), 9 – 13, ISSN: 2354-0753, 11/2022</t>
  </si>
  <si>
    <t>Sự tương tác và thái độ của người học đối với việc học tiếng Anh trực tuyến: Nghiên cứu hợp tác tại Thành phố Hồ Chí Minh</t>
  </si>
  <si>
    <t>Nguyễn Thị Minh Hiếu, Trần Tuyến, Nguyễn Trường Giang, Nguyễn Đình Như Hà</t>
  </si>
  <si>
    <t>Tạp chí Giáo dục, Tập 22, số 2, p.40-45, ISSN 2354-0753, Tháng 1/2022</t>
  </si>
  <si>
    <t>Thái độ và động lực thúc đẩy người học sử dụng truyện ngắn để viết văn luận bằng tiếng Anh (Trình độ trung cấp): Nghiên cứu trường hợp tại Trung tâm Ngoại ngữ Sài Gòn Hợp Điểm</t>
  </si>
  <si>
    <t>Nguyễn Trường Giang, Trần Tuyến, Nguyễn Thị Minh Hiếu, Nguyễn Đình Như Hà</t>
  </si>
  <si>
    <t>Tạp chí Giáo dục, Tập 22, số 3, p.42-48, ISSN 2354-0753, Tháng 2/2022</t>
  </si>
  <si>
    <t>Thuyết trình tiếng Anh đối với sinh viên không chuyên</t>
  </si>
  <si>
    <t>Nguyễn Thị Minh Hiếu, Phạm Trường Giang, Trần Tuyến</t>
  </si>
  <si>
    <t>Kỷ yếu Hội thảo khoa học Giáo dục Kỹ thuật và Giáo dục Nghề nghiệp trong Kỷ nguyên số, tháng 11/2022, pp.152-157, ISBN: 978-604-316-871-6, Tháng 11/2022</t>
  </si>
  <si>
    <t>Khảo sát và so sánh điều khiển PD trượt và LQR cho hệ acrobot ba link</t>
  </si>
  <si>
    <t>Nguyễn Trần Minh Nguyệt, Phan Anh Huy, Nguyễn Hải Thanh,Nguyễn Văn Đông Hải , Lâm Thanh Huy, Nguyễn Thế Hiển, Đặng Thái An, Trần Thị Cẩm Thu, Đỗ Hoàng Danh, Phạm Nguyễn Ngọc Trinh, Nguyễn Đan Trường, Phan Thành Tín, Nguyễn Xuân Giang, Trịnh Minh Phương, Nguyễn Minh Quang, Nguyễn Công Đức</t>
  </si>
  <si>
    <t>Tạp chí khoa học đại học Tiền Giang, số 12/2022, ISSN: 1859-4530, tháng 12/2022</t>
  </si>
  <si>
    <t>Điều khiển PD cho hệ xe đạp một bánh tự cân bằng: mô phỏng và thực nghiệm</t>
  </si>
  <si>
    <t>Nguyễn Thị Ái Vân, Nguyễn Văn Đông Hải, Ngô Trần Minh Tú, Nguyễn Trung Dũng, Lương Minh Đạt, Dương Hoàng Nam, Nguyễn Minh Tú, Vũ Ngọc Long, Trần Quang Khải, Lê Hoài Lâm, Lâm Hoài Sơn, Đỗ Thế Quang, Phan Vĩnh Triều Anh, Lê Sỹ Đan, Lê Xuân Hiếu, Phạm Hoàng Vĩ Khang</t>
  </si>
  <si>
    <t>Tạp chí khoa học Đại học tiền giang, số 12/2022, ISSN: 1859-4530, tháng 12/2022</t>
  </si>
  <si>
    <t>Tính toán độ giãn của vải Rib knit ứng dụng trong thiết kế đầm ôm body</t>
  </si>
  <si>
    <t>Tạ Vũ Thục Oanh, Trần Ngọc Yến Vy, Dương Phan Phương Uyên</t>
  </si>
  <si>
    <t>Kỷ yếu Hội nghị khoa học toàn quốc về dệt, may, da-giầy  lần 3 năm 2022, NSCTEX 2022, trang 84-92, ISBN 978-604-316-9485, NXB Bách khoa Hà nội, 10/2022</t>
  </si>
  <si>
    <t>Nâng cao chất lượng nguồn nhân lực của Việt Nam góp phần phát triển kinh tế</t>
  </si>
  <si>
    <t>Lê Thị Mai Hương</t>
  </si>
  <si>
    <t>Kỷ yếu Hội thảo khoa học cấp quốc gia "Phát triển kinh tế VIệt Nam thích ứng với bối cảnh mới", Trang 143-151, 978-604-79-3401-0, 10/2022</t>
  </si>
  <si>
    <t>Tăng trưởng kinh tế tỉnh Đồng Nai giai đoạn 2000-2021</t>
  </si>
  <si>
    <t>Tạp chí khoa học và công nghệ Lâm nghiệp, Số 6/2022, Trang 131-139, ISSN 1859-3828, 6/2022</t>
  </si>
  <si>
    <t>Thực trạng thu nhập bình quân đầu người ở Việt Nam</t>
  </si>
  <si>
    <t>Lê Thị Mai Hương, Trần Văn Hùng</t>
  </si>
  <si>
    <t>Tạp chí khoa học và công nghệ Lâm nghiệp, 7/2022, Trang 166-173, 1859-3828, Sô 7/2022</t>
  </si>
  <si>
    <t>Phát triển dịch vụ E mobile banking tại Agribank, chi nhánh huyện Thống Nhất, tỉnh Đồng Nai</t>
  </si>
  <si>
    <t>Tạp chí Kinh tế và dự báo, Số 35, tháng 12/2022, 1859-4972, 44896</t>
  </si>
  <si>
    <t>Tổng quan tình hình thương mại của Việt Nam sau gia nhập WTO và những khuyến nghị</t>
  </si>
  <si>
    <t>Tạp chí phát triển và hội nhập, 66(76), pp 3-14 ISSN 1859-428X, Nov-Dec/2022</t>
  </si>
  <si>
    <t>Điều khiển LQR cho hệbóng thanh trục lệch: mô phỏng và thực nghiệm</t>
  </si>
  <si>
    <t>Phạm Văn Chinh,Hoàng Duy Tân, Nguyễn Văn Đông Hải, Nguyễn Trung Dũng, Lương Minh Đạt, Dương Hoàng Nam,Ngô Trần Minh Tú, Đặng Thái An</t>
  </si>
  <si>
    <t>Tạp chí khoa học và công nghệ - Trường Đại học Bình Dương, Quyển 5, số 4, trang 147-154, ISSN: 1859-4336, tháng 12/2022</t>
  </si>
  <si>
    <t>Tăng cường đoàn kết nội bộ để xây dựng, chỉnh đốn Đảng và hệ thống chính trị trong sạch, vững mạnh đáp ứng nhu cầu hiện nay</t>
  </si>
  <si>
    <t>Tổ chức Nhà nước, 12/2022, pp 55-58, ISSN 2588-137X</t>
  </si>
  <si>
    <t>Bài báo đăng trên tạp chí trong danh mục HĐGSNN 0-0,75 đ</t>
  </si>
  <si>
    <t>Phương pháp phần tử hữu hạn đa giác bình phương nhỏ nhất mới cho bài toán level set</t>
  </si>
  <si>
    <t>Nguyễn Trần Bá Đình, Nguyễn Hoàng Sơn, và Phan Đức Huynh</t>
  </si>
  <si>
    <t>Tuyển tập công trình Hội nghị Cơ học toàn quốc lần thứ XI, tập 2, trang 401-410, ISBN 978-604-357-085-4, 12/2022</t>
  </si>
  <si>
    <t>Phát triển Blockchain doanh nghiệp, kinh nghiệm từ Trung Quốc</t>
  </si>
  <si>
    <t>Nguyễn Quốc Khánh, Huỳnh Thanh Chiến</t>
  </si>
  <si>
    <t>Tạp chí Khoa học Đại học Đồng tháp, chuyên san Khoa học Xã hội và Nhân văn, năm 2022, Tập 11, số 4, trang 51 – 61, ISSN 0866-7675, Tháng 8/2022</t>
  </si>
  <si>
    <t>Các đề xuất đối với triển khai chính sách "Xã hội số" ở Việt Nam</t>
  </si>
  <si>
    <t>Vũ Thị Ngọc Thu</t>
  </si>
  <si>
    <t xml:space="preserve">Kỷ yếu HTQG Phân tích định lượng các vấn đề Kinh tế và Xã hội trong môi trường số lần 2, 2022, trang 497-501, ISBN: 978-604-67-2499-5, 12/2022 </t>
  </si>
  <si>
    <t>Isogeometric free vibration analysis of the porous metal foam plates resting on an elastic foundation</t>
  </si>
  <si>
    <t>P. T. Hung , Lieu B. Nguyen , Chien H. Thai , P. Phung-Van</t>
  </si>
  <si>
    <t>Hội nghị Cơ học toàn quốc lần thứ XI, Hà Nội, trang 513-522, tập 2, ISBN 978-604-357-085-4, 12/2022</t>
  </si>
  <si>
    <t>Influence of plastic triply periodic minimal surface based core layers on cement beams: Finite element method and artificial neural networks approaches</t>
  </si>
  <si>
    <t>Kim Tran-Quoc, Vuong Nguyen-Van, Lieu B. Nguyen, Van Hai Luong , and H. Nguyen-Xuan</t>
  </si>
  <si>
    <t>Hội nghị Cơ học toàn quốc lần thứ XI, Hà Nội, trang 414-4242, tập 2, ISBN 978-604-357-085-4, 12/2022</t>
  </si>
  <si>
    <t>Machine learning for predicting mechanical behavior of concrete beams with 3D printed TPMS</t>
  </si>
  <si>
    <t>Kim Tran-Quoc, Lieu B. Nguyen, Van Hai Luong , H. Nguyen-Xuan</t>
  </si>
  <si>
    <t>Vietnam Journal of Mechanics, Vol.44, No.4 (2022), pp. 538–584, p-ISSN 0866-7136, e-ISSN 2815-5882, 12/2022</t>
  </si>
  <si>
    <t>Chủ trương của Đảng về kinh tế tư nhân qua 35 năm thực hiện công cuộc đổi mới (1986 - 2021)</t>
  </si>
  <si>
    <t>Phùng Thế Anh</t>
  </si>
  <si>
    <t>Tạp chí Lịch sử Đảng, 8-2022, trang 98 - 103, ISSN 0936 - 8477, Tháng 8-2022</t>
  </si>
  <si>
    <t>Phát triển giáo dục-đào tạo trong xây dựng văn hóa Thành phố Hồ Chí Minh</t>
  </si>
  <si>
    <t>Tạp chí Công dân và Khuyến học, Dạy và Học ngày nay, số 9/2022, trang 97-99, ISSN 2851-5769 tháng 9/2022</t>
  </si>
  <si>
    <t>Effect of biodiesel blend ratio derived from rubber seed oil on the fuel consumption when using in the diesel engine without structural modification by simulation and experiment</t>
  </si>
  <si>
    <t>Nguyen Manh Cuong, Huynh Phuoc Son, and Dang Thi Loan</t>
  </si>
  <si>
    <t>Tạp Chí Khoa học Và Công nghệ - Đại học Đà Nẵng, vol 20, số p.h 12.1, Tháng Chạp 2022, tr 6-10, ISSN 1859-1531</t>
  </si>
  <si>
    <t>Influences of Processing Conditions, Thickening Agents and Storage on Quality and Gamma-amino Butyric Acid Content of Germinated Brown Rice Milk</t>
  </si>
  <si>
    <t>Gia Bao Ngo, Thuy Khanh Linh Do, Van Chuyen Hoang</t>
  </si>
  <si>
    <t>Tạp chí Khoa học Giáo dục Kỹ thuật số 73 (số tiếng Anh), trang 1-10, 12/2022, ISSN 2615-9740</t>
  </si>
  <si>
    <t>Bài báo đăng trên tạp chí trong danh mục HĐCDNN 0-0,25đ</t>
  </si>
  <si>
    <t>Study on the Production of Cellulase by Using Aspergillus Oryzae and its Application on the Green Coffee Treatment</t>
  </si>
  <si>
    <t>Quang Duy Nguyen, Duc Thinh Lam, Van Hoang Nguyen, Yen Nhi Dinh, Hong Phu Le</t>
  </si>
  <si>
    <t>Tạp chí Khoa học Giáo dục Kỹ thuật số 73 (số tiếng Anh), trang 11-19, 12/2022, ISSN 2615-9740</t>
  </si>
  <si>
    <t>Effects of Powder from Passiflora Edulis Peel on Dough Properties and Bread Quality</t>
  </si>
  <si>
    <t>Dang My Duyen Nguyen, Thanh Huyen Pham, Minh Hau Trieu</t>
  </si>
  <si>
    <t>Tạp chí Khoa học Giáo dục Kỹ thuật số 73 (số tiếng Anh), trang 20-27, 12/2022, ISSN 2615-9740</t>
  </si>
  <si>
    <t>In Silico Screening 2019-Coronavirus Inhibitors by SARS Template-Based Molecular Docking on ANTI-HIV Drugs</t>
  </si>
  <si>
    <t>Minh Hao Hoang</t>
  </si>
  <si>
    <t>Tạp chí Khoa học Giáo dục Kỹ thuật số 73 (số tiếng Anh), trang 28-33, 12/2022, ISSN 2615-9740</t>
  </si>
  <si>
    <t>Mozzarella production with an addition of passion fruit (Passiflora edulis) juice</t>
  </si>
  <si>
    <t>Thi Hoan Pham</t>
  </si>
  <si>
    <t>Tạp chí Khoa học Giáo dục Kỹ thuật số 73 (số tiếng Anh), trang 34-45, 12/2022, ISSN 2615-9740</t>
  </si>
  <si>
    <t>Determination of Essential Element and Titanium Contents in Rocks using Flame Atomic and Molecular Absorption Spectrometry</t>
  </si>
  <si>
    <t>Quang Huy Le, Thanh Nho Nguyen, Trung Huu Bui, Cong Hau Nguyen, Thi Anh Dao Le, Huy Minh Do, Thanh Long Le</t>
  </si>
  <si>
    <t>Tạp chí Khoa học Giáo dục Kỹ thuật số 73 (số tiếng Anh), trang 46-53, 12/2022, ISSN 2615-9740</t>
  </si>
  <si>
    <t>Metal Ions Doped-Carbon Dots: Synthetic Approaches, Physicochemical Properties and Their Applications</t>
  </si>
  <si>
    <t>Dinh Khoi Dang, Thanh Tung Pham</t>
  </si>
  <si>
    <t>Tạp chí Khoa học Giáo dục Kỹ thuật số 73 (số tiếng Anh), trang 54-63, 12/2022, ISSN 2615-9740</t>
  </si>
  <si>
    <t>Study on Calculating, Designing and Manufacturing the Smart Infrared Drying System</t>
  </si>
  <si>
    <t>Thuy Khanh Linh Do, Thanh Tuan Chau, Tran Khanh Linh Vu, Tan Dung Nguyen</t>
  </si>
  <si>
    <t>Tạp chí Khoa học Giáo dục Kỹ thuật số 73 (số tiếng Anh), trang 64-73, 12/2022, ISSN 2615-9740</t>
  </si>
  <si>
    <t>Potential Elimination of Chromium (VI) by Chemically Biochar Derived from Pennisetum Setaceum</t>
  </si>
  <si>
    <t>My Linh Nguyen</t>
  </si>
  <si>
    <t>Tạp chí Khoa học Giáo dục Kỹ thuật số 73 (số tiếng Anh), trang 74-79, 12/2022, ISSN 2615-9740</t>
  </si>
  <si>
    <t>Performance of Constructed Wetland on the Removal of Nutrient in Domestic Wastewater Using Chrysopogon Zizanioides</t>
  </si>
  <si>
    <t>Tạp chí Khoa học Giáo dục Kỹ thuật số 73 (số tiếng Anh), trang 80-85, 12/2022, ISSN 2615-9740</t>
  </si>
  <si>
    <t>Synthesis of Composite Material Derived from Soybean Curd and Sludge Containing Fe for Removal of Paracetamol by Heterogeneous Fenton Oxidation</t>
  </si>
  <si>
    <t>Quang Sang Huynh, Duy Dat Nguyen</t>
  </si>
  <si>
    <t>Tạp chí Khoa học Giáo dục Kỹ thuật số 73 (số tiếng Anh), trang 86-94, 12/2022, ISSN 2615-9740</t>
  </si>
  <si>
    <t>Optimizing a Biowaste Treatment Design for Energy and Environmental Efficiency of an Integrated Farming System in Tien Giang Province</t>
  </si>
  <si>
    <t>Thi Thu Thao Nguyen, Viet Thang Nguyen, Thanh Hai Le</t>
  </si>
  <si>
    <t>Tạp chí Khoa học Giáo dục Kỹ thuật số 73 (số tiếng Anh), trang 95-104, 12/2022, ISSN 2615-9740</t>
  </si>
  <si>
    <t>Thực trạng bất bình đẳng thu nhập ở Việt Nam</t>
  </si>
  <si>
    <t>Tạp chí Phát triển khoa học và Công nghệ - Economics-Law and Management, 6(4):1-9, Quý 4/2022, ISSN 2588-1051, 12/2022</t>
  </si>
  <si>
    <t>Tổng hợp các dạng phương tiện truyền thông số sử dụng trong học tập cộng tác trực tuyến</t>
  </si>
  <si>
    <t>Nguyễn Minh Khánh</t>
  </si>
  <si>
    <t>Kỷ yếu Hội thảo khoa học Giáo dục Kỹ thuật và Giáo dục Nghề nghiệp trong Kỷ nguyên số, Số 3140-2022, trang 30-39, SBN: 978-604-316-871-6, Tháng 11/2022</t>
  </si>
  <si>
    <t>Ứng xử với di sản văn hóa phi vật thể trong giáo dục</t>
  </si>
  <si>
    <t>Kỷ yếu hội thảo khoa học quốc gia Di sản văn hóa trong hoạt động giáo dục và du lịch, pp 157-167, 7/2022, ISBN: 978-604-364-230-8</t>
  </si>
  <si>
    <t>A BCMO-DNN algorithm for vibration optimization of functionally graded porous microplates</t>
  </si>
  <si>
    <t>Van-Hau Nguyen, Van-Thien Tran ,Trung-Kien Nguyen*</t>
  </si>
  <si>
    <t>Hội nghị Cơ học toàn quốc lần thứ XI, Hà Nội, năm 2022, trang 577-588, tập 1, ISBN 978-604-357-084-7, 12/2022</t>
  </si>
  <si>
    <t>Phát huy nhân tố con người để đẩy mạnh sự nghiệp công nghiệp hóa, hiện đại hóa đất nước</t>
  </si>
  <si>
    <t>Tạp chí Quản lý Nhà nước, Số 10; Tr. 20-24, ISSN: 3354-0761, 44835</t>
  </si>
  <si>
    <t>Promoting human factor to accelerate national industrialization and modernization</t>
  </si>
  <si>
    <t>State Management review (Tạp chí Quản lý Nhà nước), Số 6; Tr. 19-23, ISSN: 2815-6021, 12/2022</t>
  </si>
  <si>
    <t>Chiến thắng "Điện Biên Phủ trên không"- mở đường đến Hiệp định Paris 1973</t>
  </si>
  <si>
    <t>Kỷ yếu Hội thảo khoa học: Từ chiến thắng "Điện Biên Phủ trên không" đến Hiệp định Paris - sức mạnh dân tộc và tầm vóc thời đại, pp.52-64, ISBN 978-604-337-834-4, 11/2022</t>
  </si>
  <si>
    <t>Du lịch thực tế ảo – hướng đi đầy triển vọng cho du lịch Việt Nam</t>
  </si>
  <si>
    <t>ThS. ĐỖ THỊ NGỌC LỆ</t>
  </si>
  <si>
    <t>Kỷ yếu Hội thảo khoa học quốc gia: “Phát triển ngành dịch vụ trong quá trình công nghiệp hóa, hiện đại hóa đến năm 2030, tầm nhìn đến năm 2045”, pp.319-324, 978-604-79-3252-8, 8/2022</t>
  </si>
  <si>
    <t>Comparison of immunomodulatory properties and antioxidant effect between chicken protein, casein and gluten consumption in mice</t>
  </si>
  <si>
    <t>Journal of Science-Hong Bang International University, Vol3-December 2022, pp.107-116, ISSN 2615-9686</t>
  </si>
  <si>
    <t>Chia Sẻ Phương Pháp Xây Dựng Khóa Mooc Cho Các Môn Vẽ Mỹ Thuật Theo Mô Hình Đào Tạo Trực Tuyến Của Trường Đại Học Sư Phạm Kỹ Thuật Thành Phố Hồ Chí Minh</t>
  </si>
  <si>
    <t>Nguyễn Thị Trúc Đào</t>
  </si>
  <si>
    <t>Hội thảo Phát Triển Và Nâng Cao Chất Lượng Giáo Dục Đại Học Trong Bối Cảnh Mới, Mã Số Sách: Nc/2022, Trang 416 - 422, Isbn 978-604-337-734-7, Tháng 10/2022</t>
  </si>
  <si>
    <t>Study of correlation between ink trapping and color difference in overprint</t>
  </si>
  <si>
    <t>Nguyễn Thành Phương</t>
  </si>
  <si>
    <t>Tạp chí Phát triển Khoa học và Công nghệ – Kĩ thuật và Công nghệ, Vol 5, No.3, pp. 1596-1604, 1859-0128, sept 2022</t>
  </si>
  <si>
    <t>Alkaloids and phenolic compounds from the trunks of Coffea canephora and their alpha-glucosidase inhibition</t>
  </si>
  <si>
    <t>Vo Thi Nga, Hoang Thi Hien, Nguyen Vu Nhat Ha, Le Thi Minh Phuong, Nguyen Thi Thu, Nguyen Thi Anh Tuyet</t>
  </si>
  <si>
    <t>Tạp chí Phát triển Khoa học và Công nghệ (STDJ), Vol 25, No 3, 2521-2528, ISSN: 1859-0128, Tháng 12/2022</t>
  </si>
  <si>
    <t>Các hợp chất triterpenoid và triterpenoid saponin từ lá cây Bông giấy (Bougainvillea spectabilis)</t>
  </si>
  <si>
    <t>Võ Thị Ngà, Đỗ Thị Mỹ Liên, Phạm Bảo Quý, Nguyễn Thị Ánh Tuyết</t>
  </si>
  <si>
    <t>Tạp chí Phát triển Khoa học và Công nghệ (STDJ), Vol 6, No 3, 2306-2313, ISSN: 1859-0128, Tháng 9/2022</t>
  </si>
  <si>
    <t>Vận dụng E-Portfolio trong đánh giá học tập online cho sinh viên bậc Đại học</t>
  </si>
  <si>
    <t>Đỗ Thị Mỹ Trang, Võ Viết Cường, Nguyễn Như Khương</t>
  </si>
  <si>
    <t>Tạp chí Khoa học ĐHSP Hà Nội – Số 3, 2022, ISSN 0868-3719, Số 4 (2022) p. 93-102, ISSN 0868-3719, 8/2022</t>
  </si>
  <si>
    <t>Experimental investigation on permanent UHPC formwork based on the axial compression test on the concrete core of NSC-UHPC columns</t>
  </si>
  <si>
    <t>ANH-THANG LE*, AN LE HOANG, TAM VO VAN</t>
  </si>
  <si>
    <t>Tạp Chí Xây Dựng, Số 9.2022, trang 74-77, ISSN 2734-9888, Tháng 9/2022</t>
  </si>
  <si>
    <t>Các Yếu Tố Ảnh Hưởng Đến Hành Vi Sử Dụng Túi Nylon Thân Thiện Với Môi Trường Trên Địa Bàn Thành Phố Thủ Đức</t>
  </si>
  <si>
    <t>Nguyễn Thị Tịnh Ấu , Nguyễn Hải Âu2, Nguyễn Thị Ngọc Quyên</t>
  </si>
  <si>
    <t>Kỷ Yếu Hội Nghị Khoa Học Toàn Quốc Trái Đất, Mỏ, Môi Trường Bền Vững Lần Thứ V, 69-80, Isbn: 978-604-357-121-9, 412/2022</t>
  </si>
  <si>
    <t>Tác Động Của Biến Đổi Khí Hậu Đến Nhu Cầu Nƣớc Của Cây Cà Phê Tại Huyện Krông Pắc, Tỉnh Đắk Lắk</t>
  </si>
  <si>
    <t>Nguyễn Thị Ngọc Quyên, Nguyễn Thị Tịnh Ấu, Lâm Thị Nghiêm</t>
  </si>
  <si>
    <t>Kỷ Yếu Hội Nghị Khoa Học Toàn Quốc Trái Đất, Mỏ, Môi Trường Bền Vững Lần Thứ V, 46-57, Isbn: 978-604-357-121-9, 412/2022</t>
  </si>
  <si>
    <t>Design and Simulation of High-Power DC-AC 3-Phase Inverter for Island’s Power System Using Solar Energy</t>
  </si>
  <si>
    <t>Nguyen Phan Thanh, Nguyen Quang Luc</t>
  </si>
  <si>
    <t>Tạp chí Khoa học Giáo dục Kỹ thuật số 71A (số tiếng Anh), trang 8-17, 08/2022, ISSN 1859-1272</t>
  </si>
  <si>
    <t>Stabilzation Position of Quadcopter Using Vision-Based Corner Detector from Top-Down Footage of Camera</t>
  </si>
  <si>
    <t>Minh Tam Nguyen, My Ha Le, Anh Khoa Vo, Vi Do Tran, Van Phong Vu, Van Thuyen Ngo, Van Dong Hai Nguyen</t>
  </si>
  <si>
    <t>Tạp chí Khoa học Giáo dục Kỹ thuật số 71A (số tiếng Anh), trang 18-27, 08/2022, ISSN 1859-1272</t>
  </si>
  <si>
    <t>Global Analysis of Three-Dimensional Shape Symmetry: Human Skulls (Part II)</t>
  </si>
  <si>
    <t>Vi Do Tran, Tien-Tuan Dao, Tan-Nhu Nguyen</t>
  </si>
  <si>
    <t>Tạp chí Khoa học Giáo dục Kỹ thuật số 71A (số tiếng Anh), trang 37-45, 08/2022, ISSN 1859-1272</t>
  </si>
  <si>
    <t>Xây Dựng Bộ Điều Khiển PID Thích Nghi Trực Tiếp Cho Robot Động Vật Bốn Chân</t>
  </si>
  <si>
    <t>Mạnh Huy Bùi, Tấn Phát Phạm, Trần Minh Nguyệt Nguyễn, Xuân Ba Đặng</t>
  </si>
  <si>
    <t>Tạp chí Khoa học Giáo dục Kỹ thuật số 71B (số tiếng Việt), trang 1-9, 02/2023, ISSN 1859-1272</t>
  </si>
  <si>
    <t>hiết Kế Và Thi Công Bộ Tính Toán FFT 16 Điểm Dựa Trên Công Nghệ FPGA</t>
  </si>
  <si>
    <t>Văn Thành Lộc Nguyễn , Trương Hữu Thương Hoàng, Thị Hoài Nhi Mai, Duy Tân Đỗ</t>
  </si>
  <si>
    <t>Tạp chí Khoa học Giáo dục Kỹ thuật số 71B (số tiếng Việt), trang 10-18, 02/2023, ISSN 1859-1272</t>
  </si>
  <si>
    <t>Ứng Dụng Mã Hamming Trong Kiểm Soát Lỗi Bộ Nhớ</t>
  </si>
  <si>
    <t>Đỗ Hồn Nhiên Trần, Tấn Thanh Võ, Thành Khoa Nguyễn, Quốc Thắng Nguyễn, Văn Thành Lộc Nguyễn, Hoàng Hà Huỳnh , Ngô Lâm Nguyễn, Duy Tân Đỗ</t>
  </si>
  <si>
    <t>Tạp chí Khoa học Giáo dục Kỹ thuật số 71B (số tiếng Việt), trang 19-28, 02/2023, ISSN 1859-1272</t>
  </si>
  <si>
    <t>Nghịch Lưu Tăng Áp Ba Bậc Với Khả Năng Giảm Điện Áp Đặt Trên Tụ</t>
  </si>
  <si>
    <t>Trần Thi Quỳnh Như, Thanh Long Nguyễn , Văn Thiếp Lê , Đức Trí Đỗ</t>
  </si>
  <si>
    <t>Tạp chí Khoa học Giáo dục Kỹ thuật số 71B (số tiếng Việt), trang 29-37, 02/2023, ISSN 1859-1272</t>
  </si>
  <si>
    <t>Cải Tiến Giải Thuật Tìm Kiếm Cuckoo Có Đáp Ứng Cho Hệ Thống Phát Điện Sử Dụng Các Điều Kiện Của Lưới Điện Truyền Tải</t>
  </si>
  <si>
    <t>Trung Thắng Nguyễn, Ngọc Thiêm Nguyễn, Chí Kiên Lê</t>
  </si>
  <si>
    <t>Tạp chí Khoa học Giáo dục Kỹ thuật số 71B (số tiếng Việt), trang 49-55, 02/2023, ISSN 1859-1272</t>
  </si>
  <si>
    <t>Xây Dựng Bộ Điều Khiển PID Thích Nghi cho các Tay Máy Robot dựa trên Cấu Trúc Điều Khiển Bù Thông Số Mô Hình</t>
  </si>
  <si>
    <t>Nguyên Thông Võ, Hải Phong Nguyễn, Đặng Hùng Phú Nguyễn, Sỹ Bình Đặng, Xuân Ba Đặng</t>
  </si>
  <si>
    <t>Tạp chí Khoa học Giáo dục Kỹ thuật số 71B (số tiếng Việt), trang 65-76, 02/2023, ISSN 1859-1272</t>
  </si>
  <si>
    <t>Cải Tiến Thông Số Điều Khiển Cho Nghịch Lưu Hình T Trong Điều Kiện Sự Cố Hở Mạch Khóa Công Suất</t>
  </si>
  <si>
    <t>Đức Trí Đỗ; Ngọc Anh Trương</t>
  </si>
  <si>
    <t>Tạp chí Khoa học Giáo dục Kỹ thuật số 71B (số tiếng Việt), trang 77-86, 02/2023, ISSN 1859-1272</t>
  </si>
  <si>
    <t>Thiết Kế Và Thi Công Bộ Mã Hóa Và Giải Mã CRC-16 Dựa Trên Công Nghệ FPGA</t>
  </si>
  <si>
    <t>Hoàng Triệu Lê, Quốc Duy Trần, Hoàng Hiếu Nguyễn, Thị Hồng Hảo Nguyễn, Văn Thành Lộc Nguyễn, Duy Tân Đỗ</t>
  </si>
  <si>
    <t>Tạp chí Khoa học Giáo dục Kỹ thuật số 71B (số tiếng Việt), trang 87-96, 02/2023, ISSN 1859-1272</t>
  </si>
  <si>
    <t>So Sánh Kiến Trúc Bus Wishbone Và Amba Axi</t>
  </si>
  <si>
    <t>Quang Anh Tuấn Nguyễn, Văn Tuấn Nguyễn, Phan Mẫn Đạt Võ, Bá Huy Văn, Quang Phúc Trương, Ngô Lâm Nguyễn</t>
  </si>
  <si>
    <t>Tạp chí Khoa học Giáo dục Kỹ thuật số 71B (số tiếng Việt), trang 97-107, 02/2023, ISSN 1859-1272</t>
  </si>
  <si>
    <t>Thiết Kế Và Thi Công Bộ Truyền Nhận Theo Giao Thức SPI-Wishbone</t>
  </si>
  <si>
    <t>Thiện Tùng Võ, Dương Tuấn Thành Thái , Phan Mẫn Đạt Võ, Lê Ngọc Hòa Đặng , Văn Thương Nguyễn, Bá Huy Văn , Thị Quỳnh Nhi Lê, Minh Nhật Nguyễn, Duy Tân Đỗ</t>
  </si>
  <si>
    <t>Tạp chí Khoa học Giáo dục Kỹ thuật số 71B (số tiếng Việt), trang 108-117, 02/2023, ISSN 1859-1272</t>
  </si>
  <si>
    <t>Hiến pháp năm 1946 - Nội dung cơ bản, giá trị lịch sử và pháp lý</t>
  </si>
  <si>
    <t>Phùng Thế Anh, Lê Quang Chung</t>
  </si>
  <si>
    <t>Kỷ yếu Hội thảo khoa học Hiến pháp Việt Nam qua các thời kỳ, Trang 52-64, ISBN 978-604-73-9208-7, Tháng 7/2022</t>
  </si>
  <si>
    <t>Quản lý thuế khoán đối với hộ kinh doanh trên địa bàn tỉnh Đồng Tháp: Nghiên cứu điển hình tại Chi cục thuế khu vực 5</t>
  </si>
  <si>
    <t>Nguyễn Thị Thanh Mai, Vòng Thình Nam</t>
  </si>
  <si>
    <t>Tạp chí Công thương, Số 26, trang 410 – 416, ISSN 0866-7756, Tháng 12/2022</t>
  </si>
  <si>
    <t>Các yếu tố tác động đến sự hài lòng của khách hàng đối với mạng internet Viettel tại TP. Thủ Đức</t>
  </si>
  <si>
    <t>Nguyễn Thị Lan Anh, Lại Thị Hồng Diễm, Lê Thị Hiếu Chuyện, Nguyễn Huỳnh Phước Khánh, Nguyễn Thị Trà My Byă, Trần Thị Ngọc Hân</t>
  </si>
  <si>
    <t>Tạp chí Kinh tế và Dự báo, Số 33, trang 68-71, p-ISSN: 1859-4972 e-ISSN: 2734-9365, Tháng 12/2022</t>
  </si>
  <si>
    <t>Các nhân tố ảnh hưởng đến sự hài lòng của khách hàng mua hàng trực tuyến ở TP. Hồ Chí Minh về dịch vụ giao hàng chặng cuối</t>
  </si>
  <si>
    <t>Nguyễn Thị Lan Anh, Nguyễn Thị Thanh Hà, Nguyễn Minh Anh, Chung Ngọc Linh</t>
  </si>
  <si>
    <t>Tạp chí Kinh tế và Dự báo, Số 21, trang 124-128, p-ISSN: 1859-4972 e-ISSN: 2734-9365, Tháng 08/2022</t>
  </si>
  <si>
    <t>Nghiên cứu chế tạo vật liệu composite có khả năng kháng cháy trên cơ sở nhựa polyester không no kết hợp cao su clo hóa và sợi thủy tinh</t>
  </si>
  <si>
    <t>Lê Ngọc Quyên - Nguyễn Vũ Việt Linh - Nguyễn Đắc Thành - Huỳnh Đại Phú</t>
  </si>
  <si>
    <t>Tạp Chí công thương, Số 18 (2) trang 122-128, 0866 - 7756, tháng 7/2022</t>
  </si>
  <si>
    <t>Đánh giá tác hại và giải pháp tái chế khẩu trang y tế đã qua sử dụng theo hướng kinh tế tuần hoàn bằng phương pháp ép nhiệt</t>
  </si>
  <si>
    <t>Hồ Hoàng Bảo Như, Đặng Trương Nhân, Nguyễn Thanh Huy, Bùi Ngọc Tiến, Nguyễn Vũ Việt Linh, Trần Thanh Tâm</t>
  </si>
  <si>
    <t>Tạp chí tài nguyên và môi trường, số 2, trang 76-79, ISSN 1859 - 1477, 9/2022</t>
  </si>
  <si>
    <t>Multi-Criteria Ranking Index</t>
  </si>
  <si>
    <t>Hong T. Tu, Khu P. Nguyen</t>
  </si>
  <si>
    <t>HUFLIT Journal of Science, Vol.6, No.4 (2021), pp.14-20, ISSN 2354-113X, 4/2022</t>
  </si>
  <si>
    <t>Tích hợp giải pháp sinh học và ủ phân trong xử lý nước thải và bùn thải của hệ thống nuôi cá tra thương phẩm tại huyện Hồng Ngự - Tỉnh Đồng Tháp</t>
  </si>
  <si>
    <t>Nguyễn Thanh Hùng, Đồng Thị Thu Huyền, Nguyễn Thị Thu Thảo, Trần Trung Kiên, Nguyễn Việt Thắng</t>
  </si>
  <si>
    <t>Tạp chí Môi trường, số Chuyên đề Tiếng Việt IV-2022, ISSN 2615-9597, 12/2022</t>
  </si>
  <si>
    <t>Vận dụng quy trình rèn luyện kỹ năng cốt lõi cho sinh viên ngành kỹ thuật trong dạy học môn “Kỹ năng học tập đại học"</t>
  </si>
  <si>
    <t>Nguyễn Thanh Thủy, Nguyễn Văn Tuấn</t>
  </si>
  <si>
    <t>Tạp chí Giáo dục, số đặc biệt tập 22, tháng 5/2022, tr 55-61, ISSN 2354-0753</t>
  </si>
  <si>
    <t>Blockchain động lực thúc đẩy kinh tế thế giới hậu Covid-19</t>
  </si>
  <si>
    <t>Đàng Quang Vắng, Nguyễn Quốc Khánh</t>
  </si>
  <si>
    <t>Science &amp; Technology Development Journal - Economics - Law and Management,,Số 6(2), trang 2840-2849, ISSN 1859-0128, Tháng 6/2022</t>
  </si>
  <si>
    <t>Nhận diện hình thức nghệ thuật dân gian trên gốm trang trí kiến trúc cổ tại vùng gốm Đông Nam bộ</t>
  </si>
  <si>
    <t>Bảo tồn và phát huy di sản văn hóa phi vật thể Đông Nam bộ trong bối cảnh cuộc cách mạng công nghiệp 4.0, Trang 239-248, ISBN: 978-604-79- 3215-3, 11/2022</t>
  </si>
  <si>
    <t>Hoạt động giáo dục của người Hoa ở miền Nam Việt Nam dưới thời Việt Nam Cộng hòa 1955-1975 (Qua tài liệu lưu trữ)</t>
  </si>
  <si>
    <t>Trịnh Thị Mai Linh</t>
  </si>
  <si>
    <t>Tạp chí Nghiên cứu Lịch sử, Vol: 6 (554)/2022, pp. 39-46, ISSN 0866-7497, Thing 6/2022</t>
  </si>
  <si>
    <t>Phân quyền giữa Pháp và Quốc gia Việt Nam về vấn đề quản lí người Hoa ở Việt Nam (1948-1955)</t>
  </si>
  <si>
    <t>Tạp chí Nghiên cứu Dân tộc, Vol: 11 (Issue 3), pp: 50-56, ISSN 0866-773X, Tháng 9/2022</t>
  </si>
  <si>
    <t>Xác định các nhân tố ảnh hưởng đến sự hài lòng của sinh viênđối với hoạt động giáo dục thể chất tại trường đại học sư phạm kỹ thuật thành phố Hồ Chí Minh</t>
  </si>
  <si>
    <t>Nguyễn Đức Thành, Phạm Đức Hậu, Lê Kim Vũ</t>
  </si>
  <si>
    <t>Tạp chí khoa học và đào tạo thể dục thể thao . số 5.2022, số 5 , trang 3-10, ISSN: 0866-8108, 10/ 2022</t>
  </si>
  <si>
    <t>Reconsiderations on the effects of speaking eportfolios on students' speaking achievements</t>
  </si>
  <si>
    <t>Phung, L. T. and Dang, T. T.</t>
  </si>
  <si>
    <t>Tạp chí Ngôn ngữ và Văn hóa, 6(1), 60-72, 2525 - 2674, 7/2022</t>
  </si>
  <si>
    <t>Cơ sở, cấu trúc và quy trình thiết kế một khóa học Online</t>
  </si>
  <si>
    <t>Tạp chí Giáo dục, Tập 22, số 20, tr.30-35, tháng 10/2022., ISSN: 2354-0753</t>
  </si>
  <si>
    <t>Rèn luyện kỹ năng giao tiếp cho học sinh thông qua hoạt động ngoài giờ lên lớp tại trường tiểu học tình thương chùa Lộc Thọ thành phố Nha Trang</t>
  </si>
  <si>
    <t>Phùng Thị Minh, Diệp Phương Chi</t>
  </si>
  <si>
    <t>Tạp chí Khoa học Quản lý Giáo dục, Số đặc biệt tháng 10/2022, tr.34-44., ISSN: 2354 – 0788, Tháng 10/2022</t>
  </si>
  <si>
    <t>Dự Báo Thay Đổi Sử Dụng Đất Thành Phố Buôn Ma Thuột, Tỉnh Đắk Lắk</t>
  </si>
  <si>
    <t>Nguyễn Thị Ngọc Quyên, Nguyễn Công Tài Anh, Nguyễn Hải Đăng, Nguyễn Thị Trang, Nguyễn Thị Tịnh Ấu</t>
  </si>
  <si>
    <t>Kỷ yếu hội thảo Ứng dụng GIS toàn quốc 2022, pp 289-299, ISBN 978-604-67-2487-2, 11/2022</t>
  </si>
  <si>
    <t>Substantial disadvantages of Vietnam’s garment industry hindering its potential for sustainable development</t>
  </si>
  <si>
    <t>Quang-Tri Tran, Tho Alang, Nguyen Thi Le, Tuan-Anh Nguyen</t>
  </si>
  <si>
    <t>Kỷ yếu hội nghi khoa học toàn quốc về Dệt, May, Da-Giầy lần thứ 3, hội nghi khoa học toàn quốc về Dệt, May, Da-Giầy lần thứ 3, Trang 389., ISBN: 978-604-316-894-5., Tháng 10/2022</t>
  </si>
  <si>
    <t>Thuật Toán Dùng Nhiều Sóng Mang Giảm Dòng Điện Đầu Vào Và Điện Áp Stress Trong Bộ Nghịch Lưu Tăng Áp Tựa Khóa Chuyển Mạch</t>
  </si>
  <si>
    <t>Quách Thanh Hải, Nguyễn Tùng Linh, Lê Xuân Vinh, Huỳnh Tấn Mẫn, Trương Việt Anh, Lê Việt Cường</t>
  </si>
  <si>
    <t>Tạp chí khoa học và công nghệ Đại học Thái Nguyên, T. 227, S. 02 (2022), ISSN 2615-9562</t>
  </si>
  <si>
    <t>Truy xuất điểm phát công suất cực đại của hệ thống pin quang điện trong các thiết bị di chuyển</t>
  </si>
  <si>
    <t>Bùi Văn Hiền, Nguyễn Tùng Linh, Nguyễn Vũ Lân, Trương Việt Anh, Nguyễn Hồng Nguyên</t>
  </si>
  <si>
    <t>Tạp chí khoa học và công nghệ Đại học Thái Nguyên, T. 227, S. 08 (2022), ISSN 2615-9562</t>
  </si>
  <si>
    <t>Reconfiguration of distribution network using genetic algorithm and particle swarm optimization algorithm</t>
  </si>
  <si>
    <t>Nguyễn Tùng Linh, Trương Việt Anh, Trịnh Trọng Chưởng</t>
  </si>
  <si>
    <t>Tạp chí khoa học và công nghệ -ĐH Công nghiệp hà nội, Tập 58 - Số Đặc biệt (5/2022) – chuyên đề điện – điện tử - tự động hóa, số P-ISSN 1859-3585 E-ISSN 2615-9619</t>
  </si>
  <si>
    <t>A Two Variable Refined Plate Theory for Isogeometric Vibration Analysis of The Functionally Graded Piezoelectric Microplates with Porosities</t>
  </si>
  <si>
    <t>P. T. HUNG , P. PHUNG-VAN</t>
  </si>
  <si>
    <t>Journal of Advanced Engineering and Computation, vol 6, issue 4, 12/2022, ISSN 2588-123X</t>
  </si>
  <si>
    <t>PHÁT TRIỂN TIÊU DÙNG XANH: LÝ THUYẾT, KINH NGHIỆM TRÊN THẾ GIỚI VÀ BÀI HỌC CHO VIỆT NAM</t>
  </si>
  <si>
    <t>KỶ YẾU HỘI THẢO KHOA HỌC QUỐC GIA “PHÁT TRIỂN NGÀNH DỊCH VỤ TRONG QUÁ TRÌNH CÔNG NGHIỆP HÓA, HIỆN ĐẠI HÓA ĐẾN NĂM 2030, TẦM NHÌN ĐẾN NĂM 2045”, PP.218-227, ISBN: 978-604-79-3252-8, THÁNG 7/2022</t>
  </si>
  <si>
    <t>Tác động của xung đột giữa Nga - Ukraine đến tình hình phát triển kinh tế tại Việt Nam</t>
  </si>
  <si>
    <t>HỒ NGỌC KHƯƠNG</t>
  </si>
  <si>
    <t>Tạp chí Phát triển và Hội nhập, Số 66, trang 19-23, trang 31, ISSN: 1859 – 428 X, Tháng 9-10/2022</t>
  </si>
  <si>
    <t>Chính sách văn hóa trong Hiếp pháp và những vấn đề đặt ra đối với xây dựng và phát triển văn hóa – nghệ thuậtở Việt Nam hiện nay</t>
  </si>
  <si>
    <t>Kỷ yếu Hội thảo khoa học Hiến pháp Việt Nam qua các thời kỳ, Nxb. Đại học Quốc gia TP. Hồ Chí Minh, trang 745-754, ISBN: 978-604-73-9208-7, Tháng 7/2022</t>
  </si>
  <si>
    <t>Advanced biped gait generator using NARX-MLP neural model optimized by enhanced evolutionary algorithm</t>
  </si>
  <si>
    <t>Tran Thien Huan, Ho Pham Huy Anh</t>
  </si>
  <si>
    <t>Vietnam Journal of Mechanics, Vol. 44, No. 3 (2022), pp. 249 – 265, ISSN 2815-5882, 9/2022</t>
  </si>
  <si>
    <t>Bài báo đăng trên tạp chí trong danh mục HĐCDNN 0-1,25đ</t>
  </si>
  <si>
    <t>Simulation Study on the Effects of Operating Temperature on Cell Electrodes in Solid Oxide Fuel Cells</t>
  </si>
  <si>
    <t>XuanVien Nguyen*, HongSon Nguyen Le, AnQuoc Hoang</t>
  </si>
  <si>
    <t>JST: Engineering and Technology for Sustainable Developmen, Volume 32, Issue 3, July 2022, 017-024, ISSN 2734-9381, 44713</t>
  </si>
  <si>
    <t>Tổng quan về kĩ năng và năng lực thế kỉ XXI và so sánh với yêu cầu năng lực trong chương trình giáo dục phổ thông – Chương trình tổng thể tại Việt Nam</t>
  </si>
  <si>
    <t>Đặng Thị Diệu Hiền</t>
  </si>
  <si>
    <t>Tạp chí Khoa học Đại học Sư phạm Hà Nội, Volume 67, Issue 5, 2022 (Dec), pp. 61 -73, ISSN 2354-1075</t>
  </si>
  <si>
    <t>TƯ TƯỞNG HỒ CHÍ MINH VỀ ĐOÀN KẾT QUỐC TẾ VÀ SỰ VẬN DỤNG CỦA ĐẢNG CỘNG SẢN VIỆT NAM TRONG PHÁT TRIỂN QUAN HỆ VIỆT – LÀO</t>
  </si>
  <si>
    <t>Nguyễn Thị Phượng, ThS Đỗ Thị Ngọc Lệ</t>
  </si>
  <si>
    <t>KỶ YẾU HỘI THẢO KHOA HỌC QUỐC TẾ TƯ TƯỞNG HỒ CHÍ MINH VÀ TƯ TƯỞNG KAYSONE PHOMVIHANE, Trang 113-124, ISBN: 978-604-79-3334-1., 9/2022</t>
  </si>
  <si>
    <t>ư tưởng pháp quyền hồ chí minh - giá trị lý luận và thực tiễn đối với quá trình xây dựng nhà nước pháp quyền xhcn ở việt nam</t>
  </si>
  <si>
    <t>Nguyễn Thị Phượng</t>
  </si>
  <si>
    <t>Kỷ yếu Hội thảo khoa học Hiến pháp Việt Nam qua các thời kỳ, Trang 526-536, ISBN: 978-604-73-9208-7, 7/2022</t>
  </si>
  <si>
    <t>Một số đặc điểm cơ bản của giai cấp công nhân Việt Nam hiện nay</t>
  </si>
  <si>
    <t>Tạp chí Khoa học chính trị;, Số 01; Tr. 58-64, ISSN: 1859-0187, Tháng 1/2022</t>
  </si>
  <si>
    <t>Hoạt động nghiên cứu khoa học của giảng viên trường cao đẳng hiện nay</t>
  </si>
  <si>
    <t>Nguyễn Ngọc Phương</t>
  </si>
  <si>
    <t>Tạp chí khoa học quản lý giáo dục, Số 3 (35), trang 80 - 85, ISSN: 2354 – 0788, Tháng 9/2022</t>
  </si>
  <si>
    <t>Chiến lược phát triển Logistics theo hướng bền vững và định hướng ngành kinh tế mũi nhọn của tỉnh Bình Dương đến năm 2030, tầm nhìn đến năm 2050</t>
  </si>
  <si>
    <t>PGS.TS Hồ Thị Thu Hòa, TS. Nguyễn Việt Long, ThS Nguyễn Thanh Tuấn, ThS Tô Thị Hằng</t>
  </si>
  <si>
    <t>Tạp Chí Giao Thông Vận Tải, Số 9/2022, trang 160-164, ISSN 2354 – 0818, Tháng 9/2022</t>
  </si>
  <si>
    <t>Chuỗi cung ứng lạnh Việt Nam trong đại dịch Covid: Thực trạng và đề xuất</t>
  </si>
  <si>
    <t>ThS Bùi Thị Bích Liên, ThS Tô Thị Hằng</t>
  </si>
  <si>
    <t>Kỷ yếu: Diễn đàn Logistics Thành Phố Hồ Chí Minh, Trang 61-73, ISBN: 978-604-73-9273-5, 9/2022</t>
  </si>
  <si>
    <t>Giải pháp về “ngôi nhà không năng lượng ròng” sử dụng năng lượng mặt trời</t>
  </si>
  <si>
    <t>Huỳnh Thị Minh Thư, Nguyễn Anh Vũ, và Bùi Văn Mỹ</t>
  </si>
  <si>
    <t>Tạp Chí Khoa học Và Công nghệ-ĐH Đà Nẵng, vol 20, số p.h 11.2, tr 56-60, ISSN 1859-1531, Tháng 11/2022,</t>
  </si>
  <si>
    <t>Integrated Stem Education By Combining Project-Based Learning With The Bscs 5E Instructional Model In Chemistry Subject For The Grade 12</t>
  </si>
  <si>
    <t xml:space="preserve">Duong Thi Kim Oanh and Nguyen Thi Thai Hang </t>
  </si>
  <si>
    <t>Tạp chí khoa học trường ĐH Sư phạm hà Nội, Volume 67, Issue 3, pp. 2009 - 219, ISSN 2354 - 1075, 7/2022</t>
  </si>
  <si>
    <t>Tổ chức hoạt động trải nghiệm trong dạy học vật lí 9 nhằm phát triển năng lực vận dụng kiến thức vào thực tiễn cho học sinh</t>
  </si>
  <si>
    <t>Tạp chí Giáo dục, Tâp 22, Số 22, 19 - 25, ISSN 2354-0753, tháng 11/2022</t>
  </si>
  <si>
    <t>Rèn luyện kĩ năng vận dụng kiến thức vào thực tiễn cho học sinh qua dạy học trải nghiệm môn Sinh học 10 theo Chương trình năm 2006 và định hướng cho Chương trình năm 2018</t>
  </si>
  <si>
    <t>Tạp chí khoa học Giáo dục việt nam, Tập 18 - SỐ 11, 26 - 33, ISSN 2615-8957, tháng 12/2022</t>
  </si>
  <si>
    <t>Phát triển năng lực dạy học tích hợp STEM cho giảng viên trường Đại học Sư phạm Kĩ thuật Thành phố Hồ Chí Minh</t>
  </si>
  <si>
    <t>Dương Thị Kim Oanh, Nguyễn Vũ Lân, Phạm Bạch Dương, Lê Tấn Cường</t>
  </si>
  <si>
    <t xml:space="preserve">Hội thảo khoa học Giáo dục STEM trong bối cảnh phát triển thành phố thông minh và định hướng triển khai, NXB ĐH Sư phạm TpHCM, ISBN 978 - 604 - 367 - 306 - , 12/20227 </t>
  </si>
  <si>
    <t>Effect of biodiesel blend ratio derived from rubber seed oil on the fuel consumption when using inthe diesel engine without structural modification by simulation and experiment</t>
  </si>
  <si>
    <t>Nguyen Manh Cuong, Huynh Phuoc Son, Dang Thi Loan</t>
  </si>
  <si>
    <t>The University of Danang-Journal of Science and Technology, Vol. 20, No. 12.1, ISSN 1859-1531, 12/2022</t>
  </si>
  <si>
    <t>Thực thi trách nhiệm thúc đấy phát triển tín dụng xanh của Ngân hàng nhà nước Việt Nam</t>
  </si>
  <si>
    <t>Võ Thị Mỹ Hương</t>
  </si>
  <si>
    <t>Tạp chí Ngân hàng, Số 16, tr13-17, ISSN-0866-7462, 8/2022</t>
  </si>
  <si>
    <t>NGHIÊN CỨU MÓNG NÔNG BÁN LẮP GHÉP SỬ DỤNG ỐNG CỐNG TRÊN NỀN ĐỊA CHẤT YẾU CÓ CÁT SAN LẤP</t>
  </si>
  <si>
    <t>Nguyễn Sỹ Hùng</t>
  </si>
  <si>
    <t>Tập chí Xây dựng, Số 9 (2022), trang 84-89, 2734-9888, Tháng 9/2022</t>
  </si>
  <si>
    <t>A SIMPLE EXPERIMENTAL MODEL TO DETERMINE THERMAL CONDUCTIVITY OF FABRICS</t>
  </si>
  <si>
    <t>Nguyen Tuan Anh, Mai Quynh Trang</t>
  </si>
  <si>
    <t>The 3rd National Scientific Conference on Textile, Apparel and Leather Engineering (NSCTEX2022), pp. 57-60, ISBN: 987-604-316-894-5, 10/2022</t>
  </si>
  <si>
    <t>TỔNG QUAN VỀ ĐẶC TÍNH CỦA BÊ TÔNG CHỊU CHÁY</t>
  </si>
  <si>
    <t>Lê Anh Thắng, Trần Tuấn Kiệt</t>
  </si>
  <si>
    <t>Kỷ Yếu Hội Thảo Câu Lạc Bộ Khoa Học Và Công Nghệ Các Trường Đại Học Kỹ Thuật Lần Thứ 57 Công Tác Phòng Cháy, Chữa Cháy Và Cứu Nạn, Cứu Hộ Phục Vụ Phát Triển Kinh Tế, Xã Hội Của Đất Nước Trong Giai Đoạn Hiện Nay, Trang 205-222, ISBN: 978-604-72-5137-7,  9/2022</t>
  </si>
  <si>
    <t>TỔNG QUAN VỀ PHƯƠNG PHÁP THÍ NGHIỆM VÀ MÔ HÌNH PHÂN TÍCH CỦA BÊ TÔNG CHỊU CHÁY</t>
  </si>
  <si>
    <t>Trần Tuấn Kiệt, Lê Anh Thắng</t>
  </si>
  <si>
    <t>Kỷ Yếu Hội Thảo Câu Lạc Bộ Khoa Học Và Công Nghệ Các Trường Đại Học Kỹ Thuật Lần Thứ 57 Công Tác Phòng Cháy, Chữa Cháy Và Cứu Nạn, Cứu Hộ Phục Vụ Phát Triển Kinh Tế, Xã Hội Của Đất Nước Trong Giai Đoạn Hiện Nay, Trang 223-232, ISBN: 978-604-72-5137-7,  9/2022</t>
  </si>
  <si>
    <t>Xác định các tiêu chí đánh giá trình độ tập luyện của nữ vận động viên bóng đá trẻ U15 Quốc gia</t>
  </si>
  <si>
    <t>Tạp chí Khoa học và Đào tạo Thể dục Thể thao, Số 6, 12/2022, trang 69-74, ISSN: 0866-8108</t>
  </si>
  <si>
    <t>Sự biến đổi về chức năng, tâm lý của nữ vận động viên bóng đá trẻ U15 Quốc gia sau 02 năm tập luyện</t>
  </si>
  <si>
    <t>Tạp chí Khoa học và Đào tạo Thể dục Thể thao, Số 6, 1/2022, trang 75-78, ISBN: 0866-8108, Tháng 12/2022</t>
  </si>
  <si>
    <t>Xây dựng hệ thống gửi xe tự động sử dụng thị giác máy tính</t>
  </si>
  <si>
    <t>Tạp chí khoa học và công nghệ - đại học đà nẵng, vol. 20, no. 11.1, 2022, Nov 30, 2022, ISSN 1859-1531</t>
  </si>
  <si>
    <t>Bài báo đăng trên tạp chí trong danh mục HĐCDNN 0-0,5 đ (ACI)</t>
  </si>
  <si>
    <t>Hệ Thống Đo Lường Và Giám Sát Chất Lượng Không Khí Từ Xa Ứng Dụng Nền Tảng Kết Nối Vạn Vật</t>
  </si>
  <si>
    <t>Phạm Văn Khoa*, Nguyễn Văn Thái</t>
  </si>
  <si>
    <t>Tạp Chí Khoa Học Và Công Nghệ - Đại Học Đà Nẵng, VOL. 20, NO. 11.2, 2022</t>
  </si>
  <si>
    <t>Thiết kế cấp phối và nghiên cứu ảnh hưởng của sợi Forta-Fi đến các chỉ tiêu cơ lý của hỗn hợp đá dăm vữa nhựa - SMA12.5</t>
  </si>
  <si>
    <t>Tạp chí xây dựng số 3/2022, pp.120-124, ISSN 2734-9888</t>
  </si>
  <si>
    <t xml:space="preserve">Đánh giá khả năng hấp thụ năng lượng của bê tông tính năng cao dưới tải trọng nén và uốn </t>
  </si>
  <si>
    <t>Tạp chí Xây dựng (ISSN 2734-9888), số tháng 9-2022, pp 110-114.</t>
  </si>
  <si>
    <t>Nghiên cứu ảnh hưởng của hàm lượng sợi thép gia cường đến sức kháng uốn của bê tông tính năng cao</t>
  </si>
  <si>
    <t>Vương Thị Ngọc Hân, Nguyễn Huỳnh Tấn Tài và Nguyễn Duy Liêm</t>
  </si>
  <si>
    <t>Tuyển tập công trình Hội nghị Cơ học toàn quốc lần thứ XI, Hà Nội, 2-3/12/2022, Tập 3. Cơ học Vật rắn, Quyển 1, trang 686-693 (ISBN 978-604-913-721-1)</t>
  </si>
  <si>
    <t>Tác động của xu hướng công nghệ đến nhân lực ngành logistics Việt Nam</t>
  </si>
  <si>
    <t>Chu Thị Huệ</t>
  </si>
  <si>
    <t>Kỷ yếu hội thảo khoa học Chuyển đổi số trong lĩnh vực Giao thông vận tải, trang 37-46, ISBN: 9786047626236, 1/2022</t>
  </si>
  <si>
    <t>Mô hình hóa và điều khiển quadcopter bám quỹ đạo tự động</t>
  </si>
  <si>
    <t>Trương Đạt Thành, Lê Thành Khương, Nguyễn Trần Minh Kha, Trương Quốc Trí và Trương Quang Tri*</t>
  </si>
  <si>
    <t>Tuyển tập công trình khoa học Hội nghị Cơ học toàn quốc lần thứ XI, Hà Nội, 02-03/12/2022, tập 2, pp. 193-203. ISBN 978-604-357-085-4, Nhà xuất bản Khoa học tự nhiên và Công nghệ</t>
  </si>
  <si>
    <t>Tư tưởng Hồ Chí Minh về nhân dân và dân chủ trong các bản hiến pháp Việt Nam và một số vấn đề vận dụng vào giảng dạy ở các trường Đại học, cao đẳng hiện nay</t>
  </si>
  <si>
    <t>Kỷ yếu Hội thảo khoa học Hiến pháp Việt Nam qua các thời kỳ, Trang 537-546, ISBN: 978-604-73-9208-7, 7/2022</t>
  </si>
  <si>
    <t>So sánh độ chính xác của các phương pháp xấp xỉ bằng tổng của hàm số mũ sử dụng các hệ số có giá trị thực</t>
  </si>
  <si>
    <t>Phan Thành Nhân, Nguyễn Huỳnh Tấn Tài</t>
  </si>
  <si>
    <t>Tuyển tập công trình Hội nghị Cơ học toàn quốc lần thứ XI, tập 2, trang 387-395, ISBN 978-604-357-085-4, 12/2022</t>
  </si>
  <si>
    <t>A new neural iterative learning control approach for position tracking control of robotic manipulators: Theory, simulation, and experiment</t>
  </si>
  <si>
    <t>Measurement, Control, and Automation, Vol. 3 No. 2 (2022): July-October 2022, ISSN 1859-0551</t>
  </si>
  <si>
    <t xml:space="preserve">Thiết kế chế tạo và thử nghiệm thiết bị thu hồi năng lượng sóng dạng phao </t>
  </si>
  <si>
    <t>Phan Công Bình, Tưởng Phước Thọ, Phùng Sơn Thanh</t>
  </si>
  <si>
    <t>Tạp chí cơ khí Việt Nam, Số 295, 10/2022, trang 14-18, ISSN 2615-9910</t>
  </si>
  <si>
    <t>TRƯỜNG ĐẠI HỌC SƯ PHẠM KỸ THUẬT
THÀNH PHỐ HỒ CHÍ MINH</t>
  </si>
  <si>
    <t>CỘNG HÒA XÃ HỘI CHỦ NGHĨA VIỆT NAM
Độc lập - Tự do - Hạnh phúc</t>
  </si>
  <si>
    <t>DỮ LIỆU BÀI BÁO QUỐC TẾ CỦA GIẢNG VIÊN NĂM 2022</t>
  </si>
  <si>
    <t>Nguyen Thi Thuan, Vu Manh Tuong, Nguyen Van Tu</t>
  </si>
  <si>
    <t>Đỗ Thị Mỹ Trang, Đỗ Mạnh Cường, Đoàn Thị Huệ Dung</t>
  </si>
  <si>
    <t>Trần Đình Thanh Long, Nguyễn Thị Yến Hoa</t>
  </si>
  <si>
    <t>Le Thi Kim Anh, Truong Thi Phuong Dung, Huynh Nguyen Anh Tuan, Giang Ngoc Ha</t>
  </si>
  <si>
    <t>ThS. Bảo Nguyễn Trọng Nghĩa, ThS. Đỗ Thị Ngọc Lệ</t>
  </si>
  <si>
    <t>Tran Van Dung, Pham Khanh Dung, Takuya Suzuki</t>
  </si>
  <si>
    <t>PGS.TS. Nguyễn Minh Tuấn - TS. Nguyễn Hoàng Bảo - NCS.Hồ Ngọc Khương</t>
  </si>
  <si>
    <t>Đặng Thị Minh Tuấn, Đinh Thị Kim Lan</t>
  </si>
  <si>
    <t>Dương Thị Kim Oanh, Nguyễn Thị Hưởng</t>
  </si>
  <si>
    <t>Dương Thị Kim Oanh, Khưu Thị Huỳnh Ngọc</t>
  </si>
  <si>
    <t>Trần Mạnh Hùng, Nguyễn Đức Thành, Vũ Thị Thu Hương, Bùi Minh Thắng</t>
  </si>
  <si>
    <t>Phạm Văn Khoa*, Trần Nhật Quang, Lê Nguyễn Gia Bảo, Nguyễn Quốc Ninh</t>
  </si>
  <si>
    <t>Đỗ Tiến Thọ, Nguyễn Huỳnh Tấn Tài, Nguyễn Duy Liêm, Trần Vũ Tự</t>
  </si>
  <si>
    <t>Nguyễn Duy Liêm, Trần Minh Tiến, Trần Ngọc Thanh, Đỗ Xuân Sơn</t>
  </si>
  <si>
    <t>Vũ Văn Quế, Trần Ngọc Chung</t>
  </si>
  <si>
    <t>Xuan Ba Dang, Trong Tai Nguyen</t>
  </si>
  <si>
    <t>Tên tạp chí</t>
  </si>
  <si>
    <t>Sensitivity of various fibre features on shear capacities of ultra-high-performance fibre-reinforced concrete</t>
  </si>
  <si>
    <t>Ngoc Thanh Tran, Duy Liem Nguyen, Dong Joo Kim, Tri Thuong Ngo*</t>
  </si>
  <si>
    <t xml:space="preserve">Magazine of Concrete Research Volume 74, Issue 4, February, 2022, Published Online: February 25, 2021, ISSN 0024-9831 </t>
  </si>
  <si>
    <t>Bài báo đăng trên tạp chí xếp hạng SCIE (Q1)</t>
  </si>
  <si>
    <t>Regulartity of solutions for a class of quasilinear elliptic equations related to the Caffarelli-Kohn-Nirenberg inequality</t>
  </si>
  <si>
    <t>Le Cong Nhan*, Ky Ho, Le Xuan Truong</t>
  </si>
  <si>
    <t>Journal of Mathematical Analysis and Applications, Volume 505, Issue 1, 1 January 2022, 125474, ISSN 0022-247X,  Available online 8 July 2021.</t>
  </si>
  <si>
    <t>Real-time Optimised Path Planning and Energy Consumption for Data Collection in UAV-aided Intelligent Wireless Sensing</t>
  </si>
  <si>
    <t>Dang Huynh-Van; Tan Duy Do; Long Dinh Nguyen; Minh-Tuan Le; Nguyen-Son Vo; Trung Q. Duong</t>
  </si>
  <si>
    <t>IEEE Transactions on Industrial Informatics Volume: 18, Issue: 4, April 2022  (Date of Publication: 21 September 2021), Print ISSN: 1551-3203, Electronic ISSN: 1941-0050</t>
  </si>
  <si>
    <t>Sagging Cable Analysis and Evaluation of 4-degree-of- freedom Cable Robot Using Adaptive Neural Fuzzy Algorithm</t>
  </si>
  <si>
    <t>Tuong Phuoc Tho and Nguyen Truong Thinh*</t>
  </si>
  <si>
    <t>International Journal of Mechanical Engineering and Robotics Research, Vol. 11, No. 2, pp. 73-78, February 2022, ISSN 2278-0149</t>
  </si>
  <si>
    <t>Bài báo đăng trên tạp chí xếp hạng Scopus (Q4)</t>
  </si>
  <si>
    <t>Overconstrained Cable-Driven Parallel Manipulators Statics Analysis Based on Simplified Static Cable Model</t>
  </si>
  <si>
    <t>Phan Gia Luan and Nguyen Truong Thinh</t>
  </si>
  <si>
    <t>International Journal of Mechanical Engineering and Robotics Research, Vol. 11, No. 3, pp. 159-165, March 2022, ISSN 2278-0149</t>
  </si>
  <si>
    <t>Shape Prediction of Nasal Bones by Digital 2D-Photogrammetry of the Nose Based on Convolution and Back-Propagation Neural Network</t>
  </si>
  <si>
    <t>Ho Nguyen Anh Tuan, Nguyen Dao Xuan Hai, Nguyen Truong Thinh*</t>
  </si>
  <si>
    <t>Computational and Mathematical Methods in Medicine, Volume 2022 |Article ID 5938493, ISSN: 1748-670X (Print) ISSN: 1748-6718 (Online)</t>
  </si>
  <si>
    <t>Bài báo đăng trên tạp chí xếp hạng SCIE (Q3)</t>
  </si>
  <si>
    <t>Rare-earth activated SnO2 photoluminescent thin films on flexible glass: Synthesis, deposition and characterization</t>
  </si>
  <si>
    <t>Thi Ngoc Lam Tran, Anna Szczurek, Stefano Varas, Cristina Armellini, Francesco Scotognella, Alessandro Chiasera, Maurizio Ferrari , Giancarlo C. Righini, Anna Lukowiak</t>
  </si>
  <si>
    <t>Optical Materials, Volume 124, February 2022, ISSN 0925-3467</t>
  </si>
  <si>
    <t>Bài báo đăng trên tạp chí xếp hạng SCIE (Q2)</t>
  </si>
  <si>
    <t>A review on rare-earth activated SnO2-based photonic structures: Synthesis, fabrication and photoluminescence properties</t>
  </si>
  <si>
    <t>Tran Thi Ngoc Lam, Anna Szczurek, Anna Lukowiak, Alessandro Chiasera.</t>
  </si>
  <si>
    <t>Optical Materials: X, Volume 13, January 2022, 100140, ISSN 2590-1478</t>
  </si>
  <si>
    <t>Bài báo đăng trên tạp chí xếp hạng Scopus (Q2)</t>
  </si>
  <si>
    <t>Self-Feeding Robot for Elder People and Parkinson’s Patients in Meal Supporting</t>
  </si>
  <si>
    <t>Nguyen Dao Xuan Hai and Nguyen Truong Thinh</t>
  </si>
  <si>
    <t>International Journal of Mechanical Engineering and Robotics Research, Volume 11, No. 4, April 2022, pp 241-247, ISSN 2278-0149</t>
  </si>
  <si>
    <t>Eu3+ as a powerful structural and spectroscopic tool for glass photonics</t>
  </si>
  <si>
    <t>Thi Ngoc Lam Tran, Alessandro Chiasera, Anna Lukowiak, Maurizio Ferrari</t>
  </si>
  <si>
    <t>Materials-MPDI, Volume 15, Issue 5 (March-1 2022), ISSN 1996-1944</t>
  </si>
  <si>
    <t>A Study of Combining KNN and ANN for Classifying Dragon Fruits Automatically</t>
  </si>
  <si>
    <t>Nguyen Minh Trieu and Nguyen Truong Thinh</t>
  </si>
  <si>
    <t>Journal of Image and Graphics, Vol. 10, No. 1, pp. 28-35, March 2022, Vol. 10, No. 1, pp. 28-35, March 2022, ISSN 2301-3699 (Print)</t>
  </si>
  <si>
    <t>Bài báo đăng trên tạp chí xếp hạng Scopus</t>
  </si>
  <si>
    <t>High pressure enhanced magnetic ordering and magnetostructural coupling in the geometrically frustrated spinel Mn3O4</t>
  </si>
  <si>
    <t>Physical Review B ,Volume 105, Issue 9, Mar 2022, ISSN 2469-9969 (online), 2469-9950 (print)</t>
  </si>
  <si>
    <t>Solutions To Promote Blockhain Development In Businesses</t>
  </si>
  <si>
    <t>Nguyễn Quốc Khánh, Đàng Quang Vắng, Tạ Hoàng Giang</t>
  </si>
  <si>
    <t>Proceedings of The 4th International Conference on Business (ICB) 2021, No.1, pp.902-911, ISBN: 978-604-79-3072-2,  Quý I năm 2022</t>
  </si>
  <si>
    <t>Bài báo đăng trên kỷ yếu hội thảo quốc tế có xuất bản</t>
  </si>
  <si>
    <t>Banking and survival strategies in responds to the fintech wave</t>
  </si>
  <si>
    <t>Nguyễn Quốc Khánh, Tạ Hoàng Giang, Lương nguyễn Duy Thông</t>
  </si>
  <si>
    <t>Proceedings of The 4th International Conference on Business (ICB) 2021, No.1, pp 772-782, ISBN: 978-604-79-3072-2, Quý 1 năm 2022</t>
  </si>
  <si>
    <t>Giải pháp thúc đẩy phát triển Blockchain Doanh nghiệp</t>
  </si>
  <si>
    <t>Nguyễn Quốc Khánh – Đàm Văn Cường</t>
  </si>
  <si>
    <t>Elis – 2021, Proceedings of The International Conference on Economic: Cultural and Legal issues Sustainable development, No.2, pp.533-542, ISBN 978-604-79-3119-4, Tháng 4/2022</t>
  </si>
  <si>
    <t>Blockchain công nghệ cốt lõi để đạt được các mục tiêu phát triển bền vững</t>
  </si>
  <si>
    <t>Nguyễn Quốc Khánh – Nguyễn Lâm Thái thịnh</t>
  </si>
  <si>
    <t>Elis – 2021, Proceedings of The International Conference on Economic : Cultural and Legal issues Sustainable development, No.2, pp.479-491, ISBN 978-604-79-3119-4, Tháng 4/2022</t>
  </si>
  <si>
    <t>Digital Twin-Aided Intelligent Offloading With Edge Selection in Mobile Edge Computing</t>
  </si>
  <si>
    <t>Tan Do-Duy, Dang Van Huynh, Octavia A. Dobre, Berk Canberk, Trung Q. Duong</t>
  </si>
  <si>
    <t>IEEE WIRELESS COMMUNICATIONS LETTERS, vol. 11, no. 4, pp. 806-810, ISSN 2162-2345, 25 January 2022</t>
  </si>
  <si>
    <t>3D UAV Trajectory and Data Collection Optimisation Via Deep Reinforcement Learning</t>
  </si>
  <si>
    <t>Khoi Khac Nguyen; Trung Q. Duong; Tan Do-Duy; Holger Claussen; Lajos Hanzo</t>
  </si>
  <si>
    <t>IEEE Transactions on Communications, Vol. 70, Issue 4, ISSN 1558-0857, 01 February 2022</t>
  </si>
  <si>
    <t>Development of Humanoid Robot Head Based on FACS</t>
  </si>
  <si>
    <t>Nguyen Khac Toan, Le Duc Thuan, Le Bao Long, and Nguyen Truong Thinh</t>
  </si>
  <si>
    <t>International Journal of Mechanical Engineering and Robotics Research, Vol. 11, No. 5, pp. 365-372, May 2022, ISSN 2278-0149 (Online)</t>
  </si>
  <si>
    <t>Bài báo đăng trên tạp chí xếp hạng Scopus (Q3)</t>
  </si>
  <si>
    <t>Nguyen Trai of benevolence and righteousness are necessary for Vietnamese today</t>
  </si>
  <si>
    <t>Thi Kien Pham, Xuan Dung Bui</t>
  </si>
  <si>
    <t>TRANS/FORM/AÇÃO, Vol 45, page 128-145, 1980-539X, 4/2022</t>
  </si>
  <si>
    <t>Bài báo đăng trên tạp chí xếp hạng AHCI (Q3)</t>
  </si>
  <si>
    <t>On the hit problem for the Steenrod algebra in the generic degree and its applications</t>
  </si>
  <si>
    <t>Nguyen Khac Tin</t>
  </si>
  <si>
    <t>Revista de la Real Academia de Ciencias Exactas, Físicas y Naturales. Serie A. Matemáticas, Vol. 116, No. 2, Article number: 81., ISSN 1578-7303 (print)- ISSN 1579-1505 (electronic), 3/2022</t>
  </si>
  <si>
    <t>Enhanced Thermal Energy Storage of n‑Octadecane-Impregnated Mesoporous Silica as a Novel Shape-Stabilized Phase Change Material</t>
  </si>
  <si>
    <t>Trung Huu Bui, Giang Tien Nguyen</t>
  </si>
  <si>
    <t>ACS Omega, Vol. 7, pp. 12222−12230, ISSN 2470-1343, 3/2022</t>
  </si>
  <si>
    <t>Effects of functional groups and alkyl chain lengths on non-freezable layer thickness of shape-stabilized phase change materials confined in mesoporous silica</t>
  </si>
  <si>
    <t>Giang Tien Nguyen, Ha Soo Hwang, In Park*</t>
  </si>
  <si>
    <t>International Journal of Energy Research, pp. 1-15, ISSN 1099-114X, First published: 03 May 2022</t>
  </si>
  <si>
    <t>The Improved Faster R-CNN for Detecting Small Facial Landmarks on Vietnamese Human Face Based on Clinical Diagnosis</t>
  </si>
  <si>
    <t>Ho Nguyen Anh Tuan, Nguyen Dao Xuan Hai, and Nguyen Truong Thinh,</t>
  </si>
  <si>
    <t>Journal of Image and Graphics, Vol. 10, No. 2, pp. 76-81, ISSN 2301-3699, June 2022</t>
  </si>
  <si>
    <t>Push Recovery Based on Fly-Wheel Dynamics Control Applied to Stable Biped Robot Walking</t>
  </si>
  <si>
    <t>Tran Thien Huan, Cao Van Kien, Nguyen Tien Dat, and Ho Pham Huy Anh</t>
  </si>
  <si>
    <t>Lecture Notes in Mechanical Engineering, LNME,  Proceedings of the International Conference on Advanced Mechanical Engineering, Automation, and Sustainable Development 2021 (AMAS2021) pp 781–786, pp. 781–786, ISBN 978-3-030-99666-6, 4/2022</t>
  </si>
  <si>
    <t>Bài báo đăng trên conference Proceedings thuộc Book series xếp hạng Scopus</t>
  </si>
  <si>
    <t>Human Gait Classification Model Based on Data of IMU Sensor and Multilayer Perceptron Neural Network Model</t>
  </si>
  <si>
    <t xml:space="preserve">Le Vinh Thinh, Nguyen Le Van Thanh, Tran Thien Huan &amp; Nguyen Thanh Nha </t>
  </si>
  <si>
    <t>Lecture Notes in Mechanical Engineering, LNME,  Proceedings of the International Conference on Advanced Mechanical Engineering, Automation, and Sustainable Development 2021 (AMAS2021) pp 781–786, pp. 829-834, ISBN 978-3-030-99666-6, 5/2022</t>
  </si>
  <si>
    <t>Proposing the Service Quality Control Model of Wi-Fi System Based on Cloud Theory</t>
  </si>
  <si>
    <t xml:space="preserve">Le Vinh Thinh, Nguyen Le Van Thanh, Tran Thien Huan &amp; Do Minh Hau </t>
  </si>
  <si>
    <t>Lecture Notes in Mechanical Engineering, LNME,  Proceedings of the International Conference on Advanced Mechanical Engineering, Automation, and Sustainable Development 2021 (AMAS2021) pp 781–786, pp. 829-834, ISBN 978-3-030-99666-6, 4/2022</t>
  </si>
  <si>
    <t>The Impact Of Capital Structure On The Profitability Of Vietnamese Listed Banks</t>
  </si>
  <si>
    <t>Trần Thụy Ái Phương, Nguyễn Thị Hoàng Anh</t>
  </si>
  <si>
    <t>International Journal of Management and Economics Invention, Vol 8, No. 5, 2424-2428, 2395-7220, Tháng 5/2022</t>
  </si>
  <si>
    <t>Bài báo đăng trên tạp chí quốc tế khác</t>
  </si>
  <si>
    <t>A Limb Rehabilitation Training System Based on Augmented Reality and Artificial Intelligence</t>
  </si>
  <si>
    <t>Nguyen Anh Quoc, Nguyen Vo Tam Toan, Tran The Luc, and Nguyen Truong Thinh</t>
  </si>
  <si>
    <t>International Journal of Mechanical Engineering and Robotics Research, Vol. 11, No. 6, pp. 445-451, 2278-0149 (Online), 6/2022</t>
  </si>
  <si>
    <t>Human resource development experience of some developed countries and lessons drawn for Vietnam today</t>
  </si>
  <si>
    <t>Kien Thi Pham, Bui Xuan Dung*</t>
  </si>
  <si>
    <t>Revista de Investigaciones Universidad del Quindío, Vol 34, No1, page 118-127, ISSN 1794-631X, 05/2022</t>
  </si>
  <si>
    <t>Bài báo đăng trên tạp chí xếp hạng ESCI</t>
  </si>
  <si>
    <t>A novel multichannel UART design with FPGA-based implementation</t>
  </si>
  <si>
    <t>Ngoc Pham-Thai, Bao Ho-Ngoc, Tan Do-Duy*, Phuc Quang Truong and Van-Ca Phan</t>
  </si>
  <si>
    <t>International Journal of Computer Applications in Technology, Vol. 67, No. 4, pp. 358-369, ISSN: 0952-8091, 4/2022</t>
  </si>
  <si>
    <t>Bài báo đăng trên tạp chí xếp hạng ESCI (Q3)</t>
  </si>
  <si>
    <t>Analytical expressions of time-domain responses of protection circuits to reverse ISO pulses in automotive applications</t>
  </si>
  <si>
    <t>Ly-Minh-Duy Le</t>
  </si>
  <si>
    <t>IEEE Access, vol. 10, pp. 54742-54750, Electronic ISSN: 2169-3536, May 2022</t>
  </si>
  <si>
    <t>A Deep Embedded Clustering Algorithm for the Binning of Metagenomic Sequences</t>
  </si>
  <si>
    <t>Huynh Quang Bao, Le Van Vinh*, Tran Van Hoai</t>
  </si>
  <si>
    <t>IEEE Access, Volume: 10, Page(s): 54348 - 54357, 2169-3536, May 2022</t>
  </si>
  <si>
    <t>Modeling information diffusion in social network with ordinary linear differential equations</t>
  </si>
  <si>
    <t>H.T. Tu*, T.T. Phan, K.P. Nguyen</t>
  </si>
  <si>
    <t>Information Sciences, Vol. 593, pp. 614-636, ISSN 0020-0255, May 2022</t>
  </si>
  <si>
    <t>Design of Primary Optical Element with Multiple Sublenses to Improve Irradiance Uniformity over the Receiver of Concentrator Photovoltaic System</t>
  </si>
  <si>
    <t>Thanh-Tuan Pham*; Le Minh Nhut; Ngoc-Hai Vu; Dang Huu Phuc; Tien-Dung Tran; and Seoyong Shin</t>
  </si>
  <si>
    <t>Journal of Energy Engineering, vol. 148; issue. 4, ISSN 1943-7897, May 2022</t>
  </si>
  <si>
    <t>Effects of via hot-pressing loads and co-sintering temperature on anode–electrolyte substrate expansion in solid oxide fuel cells</t>
  </si>
  <si>
    <t>Xuan Vien Nguyen*, Ba Son Nguyen, Thi Nhung Tran</t>
  </si>
  <si>
    <t>Materials Letters, Volume 314, 131867, ISSN 0167-577X, 44682</t>
  </si>
  <si>
    <t>Cylindrical Fresnel lens: An innovative path toward a tracking-less concentrating photovoltaics system</t>
  </si>
  <si>
    <t>Duc-Tu Vu*; Ngoc-Hai Vu*; Seoyong Shin*; Thanh-Tuan Pham</t>
  </si>
  <si>
    <t>Solar Energy, Vol. 234, Pages 251-261, ISSN 0038-092X, March 2022</t>
  </si>
  <si>
    <t>Space Vector Modulation Method-Based Common Mode Voltage Reduction for Active Impedance-Source T-Type Inverter</t>
  </si>
  <si>
    <t>Vinh-Thanh Tran; Minh-Khai Nguyen; Duc-Tri Do; Youn-Ok Choi*</t>
  </si>
  <si>
    <t>IEEE Access, Vol 10, pp 10149 - 10159, ISSN 2169-3536, Tháng 01/2022</t>
  </si>
  <si>
    <t>Dynamic texture description using adapted bipolar-invariant and blurred features</t>
  </si>
  <si>
    <t>Thanh Tuan Nguyen, Thanh Phuong Nguyen*, Frédéric Bouchara</t>
  </si>
  <si>
    <t>Multidimensional Systems and Signal Processing, Online first article, ISSN 1573-0824, 0923-6082, April 2022</t>
  </si>
  <si>
    <t>Reflection symmetry detection of shapes based on shape signatures</t>
  </si>
  <si>
    <t>Thanh Phuong Nguyen*, Hung Phuoc Truong, Thanh Tuan Nguyen, Yong-Guk Kim*</t>
  </si>
  <si>
    <t>Pattern Recognition, Volume 128, August 2022, pp. 108667, ISSN 0031-3203</t>
  </si>
  <si>
    <t>A Novel Multi-Criteria Assessment Approach for Post-COVID-19 Production Strategies in Vietnam Manufacturing Industry: OPA-Fuzzy EDAS Model</t>
  </si>
  <si>
    <t>Minh-Tai Le, Nhat-Luong Nhieu</t>
  </si>
  <si>
    <t>Sustainability, Vol.14, No.8, pp. 4732-4756, ISSN: 2071-1050, April 2022</t>
  </si>
  <si>
    <t>An Offshore Wind-Wave Energy Station Location Analysis by a Novel Behavioral Dual-Side Spherical Fuzzy Approach: The Case Study of Vietnam</t>
  </si>
  <si>
    <t>Applied Sciences, Vol.12, No.10, pp. 5201-5225, ISSN: 2076-3417, May 2022</t>
  </si>
  <si>
    <t>A Behavior-Simulated Spherical Fuzzy Extension of the Integrated Multi-Criteria Decision-Making Approach</t>
  </si>
  <si>
    <t>Symmetry, Vol.14, No.6, pp. 1136-1162, ISSN: 2073-8994, May 2022</t>
  </si>
  <si>
    <t>Material removal mechanism and deformation characteristics of GaN surface at the nanoscale</t>
  </si>
  <si>
    <t>Van-Thuc Nguyen, Te-Hua Fang*</t>
  </si>
  <si>
    <t>Micro and Nanostructures (tên cũ Superlattices and Microstructures), Volume 164, April 2022, 107159, ISSN 2773-0123</t>
  </si>
  <si>
    <t>Interfacial strength and deformation mechanism of Ni/Co multilayers under uniaxial tension using molecular dynamics simulation</t>
  </si>
  <si>
    <t>Thi-Nhai Vu, Van-Trung Pham, Van-Thuc Nguyen, Te-Hua Fang*</t>
  </si>
  <si>
    <t>Materials Today Communications, Volume 30, 103088, ISSN 2352-4928, March 2022</t>
  </si>
  <si>
    <t>Investigating the structures and residual stress of Cux(FeAlCr)100−x film on Ni substrate using molecular dynamics</t>
  </si>
  <si>
    <t>Anh-Vu Pham, Te-Hua Fang*, Van-Thuc Nguyen, Tao-Hsing Chen</t>
  </si>
  <si>
    <t>Materials Today Communications, Volume 31, 103378, ISSN 2352-4928, June 2022</t>
  </si>
  <si>
    <t>Mechanical characteristics of Ni50Co50/Ni substrate during indentation by molecular dynamics</t>
  </si>
  <si>
    <t>Modelling and Simulation in Materials Science and Engineering, Vol. 30, 045006, March 2022, ISSN: 0965-0393 (print); 1361-651X (web)</t>
  </si>
  <si>
    <t>Revealing the mechanisms for inactive rolling and wear behaviour on chemical mechanical planarization</t>
  </si>
  <si>
    <t>Van-Thuc Nguyen, Te-Hua Fang</t>
  </si>
  <si>
    <t>Applied Surface Science, Volume 595, 153524, ISSN 01694332, September 2022</t>
  </si>
  <si>
    <t>Numerical optimization of the process conditions to improve the warpage inside the product and reduce the cooling time in the injection molding product</t>
  </si>
  <si>
    <t>Tran-Phu Nguyen, Tuan-Anh Bui</t>
  </si>
  <si>
    <t>Prcoceedings of The AUN/SEED-Net Joint Regional Conference in Transportation, Energy, and Mechanical Manufacturing Engineering, pp 315-325, ISBN 978-981-19-1968-8, June 2022, Part of  Lecture Notes in Mechanical Engineering</t>
  </si>
  <si>
    <t>Composites derived from synthetic clay and carbon sphere: Preparation, characterization, and application for dye decontamination</t>
  </si>
  <si>
    <t>Nguyen Duy Dat, Ton That Loc, Mai Thuan Trieu, Dong Thanh Nguyen, Khuong Quoc Nguyen, My Linh Nguyen, Anh Duy Duong Le &amp; Hai Nguyen Tran</t>
  </si>
  <si>
    <t>Korean Journal of Chemical Engineering, Vol. 39, pp.1053–1064, ISSN 1975-7220, April 2022</t>
  </si>
  <si>
    <t>Nano-sized hematite-assembled carbon spheres for effectively adsorbing paracetamol in water: Important role of iron</t>
  </si>
  <si>
    <t>Ton That Loc, Nguyen Duy Dat &amp; Hai Nguyen Tran*</t>
  </si>
  <si>
    <t>Korean Journal of Chemical Engineering (2022), ISSN 1975-7220, Online Jan-2022</t>
  </si>
  <si>
    <t>Characteristics of polycyclic aromatic hydrocarbons in ambient air of a tropical mega-area, Ho Chi Minh City, Vietnam: concentration, distribution, gas/particle partitioning, potential sources and cancer risk assessment</t>
  </si>
  <si>
    <t>Nguyen Duy Dat, Ngo Thi Thuan*, Nhung Thi-Tuyet Hoang, Hiep Ngoc Tran, To Thi Hien, Khoi Tien Tran &amp; Moo Been Chang*</t>
  </si>
  <si>
    <t>Environmental Science and Pollution Research (2022), ISSN 1614-7499, Online Feb 2022</t>
  </si>
  <si>
    <t>Differences in Consumers' Intention to Use E-Payments in Large Cities and Small Provinces in Vietnam</t>
  </si>
  <si>
    <t>Nguyễn Thị Thanh Vân, Bùi Thị Mỹ Tiên</t>
  </si>
  <si>
    <t>International Journal of Management and Economics Invention, Vol. 08, pp. 2418-2423, ISSN: 2395-7220, May 2022</t>
  </si>
  <si>
    <t>Changes in structural, physicochemical properties and digestibility of partial hydrolyzed and annealed maize starch</t>
  </si>
  <si>
    <t>Khanh Son Trinh, Hai Luu Le</t>
  </si>
  <si>
    <t>International Journal of Advanced and Applied Sciences, Volume 9, Issue 3 (March 2022), Pages: 82-89, ISSN 2313-3724</t>
  </si>
  <si>
    <t>Bài báo đăng trên tạp chí xếp hạng ESCI/Scopus</t>
  </si>
  <si>
    <t>Novel Karaya Gum Derivatives Produced by Alkaline Hydrolysis and Periodate Oxidation for Active Packaging with Cinnamaldehyde</t>
  </si>
  <si>
    <t>Vinh Tien Nguyen, Nga Thi Vo, Hoan Thi Pham, Duy Quang Nguyen, Anh Thai Nguyen, Khanh Son Trinh</t>
  </si>
  <si>
    <t>Journal of Chemistry, Volume 2022, Article ID 3939911, ISSN 2090-9071 (Online),  May 2022</t>
  </si>
  <si>
    <t>TAX REVENUE AND ECONOMIC DEVELOPMENT IN SOUTHEAST ASIAN COUNTRIES</t>
  </si>
  <si>
    <t>The EUrASEANs: journal on global socio-economic dynamics, Volume 3 (34); May - June, Year 2022, ISSN 2539 – 5645</t>
  </si>
  <si>
    <t>An intelligent sliding mode controller of robotic manipulators with output constraints and high-level adaptation</t>
  </si>
  <si>
    <t>Dang Xuan Ba</t>
  </si>
  <si>
    <t>International Journal of Robust and Nonlinear Control, Early Accept, ISSN 1099-1239, First published: 10 May 2022</t>
  </si>
  <si>
    <t>A LQR Neural Network Control Approach for Fast Stabilizing Rotary Inverted Pendulums</t>
  </si>
  <si>
    <t>Huynh Vinh Nghi, Dinh Phuoc Nhien, and Dang Xuan Ba</t>
  </si>
  <si>
    <t>International Journal of Precision Engineering and Manufacturing, vol. 23, pp. 45-56, ISSN 2005-4602, Jan 2022</t>
  </si>
  <si>
    <t>Identifying trending job-oriented skills for business analysts during the Covid-19 pandemic by a text mining approach</t>
  </si>
  <si>
    <t>Phan-Anh-Huy Nguyen</t>
  </si>
  <si>
    <t>International Conference on the Development and Application of Big Data and Enterprise Resource Management, 17-18, ISBN 978-986-06186-8-6 (CD Proceeding), 3/2022</t>
  </si>
  <si>
    <t>Bài báo đăng trên kỷ yếu Hội thảo quốc tế có xuất bản</t>
  </si>
  <si>
    <t>A general higher-order shear deformation theory for buckling and free vibration analysis of laminated thin-walled composite I-beams</t>
  </si>
  <si>
    <t>Xuan-Bach Bui, Trung-Kien Nguyen*, Ngoc-Duong Nguyen, Thuc P. Vo</t>
  </si>
  <si>
    <t>Composite Structures, Volume 295, 1 September 2022, 115775, ISSN 0263-8223</t>
  </si>
  <si>
    <t>Recovering Zinc from electroplating wastewater by crystallization in a pellet reactor</t>
  </si>
  <si>
    <t>Nhung Thi-Tuyet Hoang and Anh Thi-Kim Tran</t>
  </si>
  <si>
    <t>IOP Conference Series: Earth and Environmental Science, Volume 964, 2022, Proceedings of The 2nd International Conference on Environment, Resources and Earth Sciences (ICERES 2021), ISSN 1755-1315, January 2022</t>
  </si>
  <si>
    <t>Bài báo đăng trên conference Proceedings thuộc Conference series xếp hạng Scopus</t>
  </si>
  <si>
    <t>Combination of photocatalytic degradation and adsorption in dye removal by TiO2-chitosan-glycerol beads under natural sunlight</t>
  </si>
  <si>
    <t>Anh Thi-Kim Tran, Nhung Thi-Tuyet Hoang and Tien Thuy Hoang Nguyen</t>
  </si>
  <si>
    <t>Fabricating iron-tin-oxide nanocomposite electrodes for sodium-ion batteries</t>
  </si>
  <si>
    <t>Ceramics International, Volume 48, Issue 13, 1 July 2022, Pages 19109-19115, ISSN 0272-8842</t>
  </si>
  <si>
    <t>Effect of sodium doping on characteristics of p-SnOx flms prepared by reactive direct current magnetron sputtering</t>
  </si>
  <si>
    <t>Ceramics International, Volume 48, Issue 9, 1 May 2022, Pages 13047-13054, ISSN 0272-8842</t>
  </si>
  <si>
    <t>Fabricating nanostructured HoFeO3 perovskite for lithium-ion battery anodes via co-precipitation</t>
  </si>
  <si>
    <t>Scripta Materialia, Volume 207, 15 January 2022, ISSN 1359-6462</t>
  </si>
  <si>
    <t>An economic–environmental–energy effciency analysis for optimizing organic waste treatment of a livestock-orchard system: a case in the Mekong Delta, Vietnam</t>
  </si>
  <si>
    <t>Nguyen Thi Thu Thao, Tran Thi Hieu, Nguyen Thi Phuong Thao, Le Quoc Vi, Hans Schnitzer, Le Thanh Son, Gerhart Braunegg, Sibylle Braunegg and Le Thanh Hai*</t>
  </si>
  <si>
    <t>Energy, Sustainability and Society, vol 12, 25, ISSN 2192-0567</t>
  </si>
  <si>
    <t>A note on the A-generators of the polynomial algebra of six variables and applications</t>
  </si>
  <si>
    <t>Tin Nguyen Khac</t>
  </si>
  <si>
    <t>Turkish Journal of Mathematics, Vol. 46: No.  No. SI-2, Article 20, pp 1911-1926, ISSN 1300-0098,  06/2022</t>
  </si>
  <si>
    <t>Groundwater treatment using a pilot scale system of integrated electrodialysis and electrolysis</t>
  </si>
  <si>
    <t>Bao-Trong Dang, Trung Huu Bui*, Thanh-Tin Nguyen , Phuong-Thao Nguyen, Van-Truc Nguyen, Manh-Ha Bui, Thi-Dieu-Hien Vo, Van-Nam Thai, Hee Jun Kim, Kun-Yi Andrew Ling , Xuan-Thanh Bui*</t>
  </si>
  <si>
    <t>Desalination and Water Treatment, Vol. 252, PAGE 77-78, ISSN 1944-3994, March 2022</t>
  </si>
  <si>
    <t>Human-Robot Interaction System Using Vietnamese</t>
  </si>
  <si>
    <t>Nguyen Khac Toan, Le Duc Thuan, Le Bao Long &amp; Nguyen Truong Thinh*</t>
  </si>
  <si>
    <t>RCTEMME 2021: The AUN/SEED-Net Joint Regional Conference in Transportation, Energy, and Mechanical Manufacturing Engineering, Lecture Notes in Mechanical Engineering, pp 385–398, ISBN 978-981-19-1967-1, June 2022</t>
  </si>
  <si>
    <t>Using Artificial Neural Network to Grade Internal Quality of Coconuts Based on Density</t>
  </si>
  <si>
    <t>Nguyen Tran Trung Hieu, Nguyen Minh Trieu &amp; Nguyen Truong Thinh</t>
  </si>
  <si>
    <t>RCTEMME 2021: The AUN/SEED-Net Joint Regional Conference in Transportation, Energy, and Mechanical Manufacturing Engineering, Lecture Notes in Mechanical Engineering, pp 413–423, ISBN 978-981-19-1967-1, June 2022</t>
  </si>
  <si>
    <t>An Efficient Pantograph Dynamic Mechanism for Massage Robot Arm Acting Therapy on Human Back</t>
  </si>
  <si>
    <t>Nguyen Dao Xuan Hai &amp; Nguyen Truong Thinh*</t>
  </si>
  <si>
    <t>RCTEMME 2021: The AUN/SEED-Net Joint Regional Conference in Transportation, Energy, and Mechanical Manufacturing Engineering, Lecture Notes in Mechanical Engineering, pp 678–686 ISBN 978-981-19-1967-1, June 2022</t>
  </si>
  <si>
    <t>A Thoroughly Approach: Pulley Kinematic, Actuator Dynamic and Stiffness on Cable Suspended Parallel Robots</t>
  </si>
  <si>
    <t>Le Duc Duy &amp; Nguyen Truong Thinh*</t>
  </si>
  <si>
    <t>RCTEMME 2021: The AUN/SEED-Net Joint Regional Conference in Transportation, Energy, and Mechanical Manufacturing Engineering, Lecture Notes in Mechanical Engineering, pp 624–638, ISBN 978-981-19-1967-1, June 2022</t>
  </si>
  <si>
    <t>Novel shape-stabilized phase change materials: Insights into the thermal energy storage of 1-octadecanol/fumed silica composites</t>
  </si>
  <si>
    <t>Giang Tien Nguyen, Minh Huy Do, Tan Nhiem Ly, In Park, Trung Huu Bui*</t>
  </si>
  <si>
    <t>Journal of Energy Storage, Volume 52, Part A, 1 August 2022, 104772, ISSN 2352-152X</t>
  </si>
  <si>
    <t>Assessment of Factors Affecting Employees' Adaptations When Using E-Office in Public Sector by AHP Method: An Empirical Study in Vietnam</t>
  </si>
  <si>
    <t>Journal of Applied Economics and Business Research, Volume 12, Issue 1, 2022, ISSN 1927-033X, June 2022</t>
  </si>
  <si>
    <t>Enhanced head-skull shape learning using statistical modeling and topological features</t>
  </si>
  <si>
    <t>Tan-Nhu Nguyen, Vi-Do Tran, Ho-Quang Nguyen, Duc-Phong Nguyen &amp; Tien-Tuan Dao*</t>
  </si>
  <si>
    <t>Medical &amp; Biological Engineering &amp; Computing, Vol. 60, pp 559–581 (2022), ISSN 0140-0118, February 2022</t>
  </si>
  <si>
    <t>Pedestrian Head Detection and Tracking via Global Vision Transformer</t>
  </si>
  <si>
    <t>Xuan-Thuy Vo, Van-Dung Hoang, Duy-Linh Nguyen, Kang-Hyun Jo</t>
  </si>
  <si>
    <t>Communications in Computer and Information Science , vol. 1578 (International Workshop on Frontiers of Computer Vision), pp. 155–167, Online ISBN 978-3-031-06381-77, May 2022</t>
  </si>
  <si>
    <t>A feature extraction method for automatic identification of flying targets from radar data</t>
  </si>
  <si>
    <t>M.T. Nguyen; A.T. Nguyen; V.D. Hoang; D.D. Lam</t>
  </si>
  <si>
    <t>International Conference International Conference on Advanced Communication Technology, pp. 360–364, ISBN 979-11-88428-08-3, Mar 2022</t>
  </si>
  <si>
    <t>A second-order dynamical system for equilibrium problems</t>
  </si>
  <si>
    <t>Le Van Vinh, Van Nam Tran*, Phan Tu Vuong</t>
  </si>
  <si>
    <t>Numerical Algorithms (2022), 1, 1-25, ISSN 1572-9265, February 2022</t>
  </si>
  <si>
    <t>The explicit formula for Gauss-Jordan elimination applied to flexible systems</t>
  </si>
  <si>
    <t>Nam Van Tran, Julia Justino, Imme van den Berg</t>
  </si>
  <si>
    <t>Special Matrices, Volume 10 Issue 1, pp 366–393, ISSN 2300-7451, 06/2022</t>
  </si>
  <si>
    <t>Bài báo đăng trên tạp chí xếp hạng ESCI/Scopus (Q2)</t>
  </si>
  <si>
    <t>Synthesis and cytotoxicity of nitrogen-containing curcuminoids against cancer cell lines</t>
  </si>
  <si>
    <t>Pham Thi Bich Van, Nguyen Trong Huy, Hoang Minh Hao</t>
  </si>
  <si>
    <t>Vietnam Journal of Chemistry, 60(3), 317-322, 2572-8288, 44713</t>
  </si>
  <si>
    <t>Bài báo đăng trên tạp chí xếp hạng ESCI/Scopus (Q4)</t>
  </si>
  <si>
    <t>Scientific Human Resources Development in University of Finance and Accountancy - A Special Case for Teachers Team Development in a University of Vietnam</t>
  </si>
  <si>
    <t>Journal for Educators, Teachers and Trainers, Vol. 13 (1), 99. 333-342, ISSN 1989 – 9572, Jan 2022</t>
  </si>
  <si>
    <t>Perspectives on human beings in chinese philosophy and its historical significance to the cause of educational innovation in Vietnam today.</t>
  </si>
  <si>
    <t>Revista de Investigaciones Universidad del Quindío, 34(1), 128-137, ISSN: 1794-631X e-ISSN: 2500-5782, May 2022</t>
  </si>
  <si>
    <t>NURBS-based refined plate theory for metal foam plates with porosities</t>
  </si>
  <si>
    <t>H.Pham-Tan, CH Thai*, P Phung-Van*</t>
  </si>
  <si>
    <t>Thin-Walled Structures, Volume 175, June 2022, 109246, ISSN 0263-8231</t>
  </si>
  <si>
    <t>A refned isogeometric plate analysis of porous metal foam microplates using modifed strain gradient theory</t>
  </si>
  <si>
    <t>P.T.Hung, P.Phung-Van*, Chien H.Thai*</t>
  </si>
  <si>
    <t>Composite Structures, Volume 289, 1 June 2022, 115467, ISSN 0263-8223</t>
  </si>
  <si>
    <t>A moving Kriging meshfree approach for free vibration and buckling analyses of porous metal foam plates</t>
  </si>
  <si>
    <t>P. T. Hung, Chien H. Thai* and P. Phung-Van*</t>
  </si>
  <si>
    <t>Journal of Micromechanics and Molecular Physics, Online ready, May 2022, ISSN 2424-9149</t>
  </si>
  <si>
    <t>Electrically, Thermally, and Mechanically Anisotropic Gels with a Wide Operational Temperature Range</t>
  </si>
  <si>
    <t>Van Tron Tran, Md. Tariful Islam Mredha, Yoonseong Lee, Mitsugu Todo, Hongyun So, Eunju Jeong, Woosung Park, Insu Jeon</t>
  </si>
  <si>
    <t>Advanced Functional Materials, Volume 32, Issue 14, April 4, 2022, 2110177, ISSN 1616-301X</t>
  </si>
  <si>
    <t>Effect of PC percentages on hardness and notched impact strength of PBT/PC blends</t>
  </si>
  <si>
    <t>PHAM Thi Hong Nga, TRAN Nguyen Phuong Duy, TRAN Thien Khiem, NGUYEN Thanh Tan, VO Xuan-Tien,TRAN Ngoc-Thien, TRAN Van Tron, TRAN Minh The Uyen, HOANG Van Huong</t>
  </si>
  <si>
    <t>Solid State Phenomena, Volume 329 (International Symposium on Advanced Material Research V), ISBN(softcover): 978-3-0357-1312-1, pp. 17-22, 03/2022, Series ISSN 1662-9779</t>
  </si>
  <si>
    <t>3D Concrete Printing Material: Preliminary Study</t>
  </si>
  <si>
    <t>Vo Chi Tam, Do Thi Thu Hien, Phan Gia Luan, Van Tron Tran, Nguyen Nhut Phi Long, Hoang Van Huong, Tran Minh The Uyen, Pham Thi Hong Nga</t>
  </si>
  <si>
    <t>Lecture Notes in Mechanical Engineering book series, Proceedings of AMAS 2021, LNME, pp. 689–693, Online ISBN 978-3-030-99666-6,  May 2022</t>
  </si>
  <si>
    <t>Estimation of the welding current in Gas Tungsten Arc welded (GTAW) process with a specified width penetration for AISI 304 stainless steel</t>
  </si>
  <si>
    <t>Nguyen Quan, Nguyen Nhut Phi Long and Nguyen Hoai Son*</t>
  </si>
  <si>
    <t>International Journal of Computational Methods, Online Ready, Published: 13 June 2022, ISSN (print): 0219-8762, ISSN (online): 1793-6969</t>
  </si>
  <si>
    <t>Optimization of fin with rectangular and triangular shapes by Levenberg – Marquardt method</t>
  </si>
  <si>
    <t>Long Nhut-Phi Nguyen, Quan Nguyen*, Son Hoai Nguyen</t>
  </si>
  <si>
    <t>Mathematical Modelling of Engineering Problems (MMEP), Vol. 9, No. 1, pp. 245-250, February 2022,  ISSN: 2369-0739 (print)</t>
  </si>
  <si>
    <t>Carbon nanofiber-reinforced multifunctional sheet integrated with piezoelectric crystal: An overview of structural behavior analysis methods</t>
  </si>
  <si>
    <t>Trieu Long Vo, Son Hoai Nguyen, Long Nhut-Phi Nguyen</t>
  </si>
  <si>
    <t>International Journal of Innovative Research in Advanced Engineering (IJIRAE), Volume 9, Issue 5, pp. 110-115, May 2022, ISSN: 2349-2163</t>
  </si>
  <si>
    <t>Microencapsulation of Syzygium zeylanicum (L.) DC. extract using spray drying: Effects of wall materials on physicochemical characteristics and biological activities of the microcapsules</t>
  </si>
  <si>
    <t>Minh-Trung Nguyen, Hoang Van Chuyen, Minh Dinh Tran, Quang-Vinh Nguyen*</t>
  </si>
  <si>
    <t>Journal of Food Processing and Preservation, online first, e16647, 18 April 2022, ISSN 1745-4549</t>
  </si>
  <si>
    <t>Convergence in Mean for Double Arrays of M-Pairwise Negatively Dependent Random Variables</t>
  </si>
  <si>
    <t>Vo Thi Van Anh, Nguyen Thi Ngoc Anh, Nguyen Thi Thanh Hien, Nguyen Ngoc Tu*</t>
  </si>
  <si>
    <t>Bulletin of the Malaysian Mathematical Sciences Society, volume 45, issue 4, pages1507–1520 (2022), Electronic ISSN 2180-4206, Print ISSN 0126-6705, April 2022</t>
  </si>
  <si>
    <t>EEG Signal-Based Eye Blink Classifier Using Convolutional Neural Network For BCI Systems</t>
  </si>
  <si>
    <t>Ba-Viet Ngo, Thanh-Hai Nguyen, Thanh-Nghia Nguyen</t>
  </si>
  <si>
    <t>Proceedings of The 2021 15th International Conference on Advanced Computing and Applications (ACOMP), pp 176-180, ISBN 978-1-6654-0639-0, January 2022</t>
  </si>
  <si>
    <t>Du lịch ở Việt Nam trong mùa dịch Covid: Thành tích và giải pháp</t>
  </si>
  <si>
    <t>Kỷ yếu hội thảo khoa học quốc tế “Phục hồi và phát triển kinh tế việt nam trong bối cảnh đại dịch Covid 19”, trang 888 -897, ISSN 978-604-337-506-0, 6/2022</t>
  </si>
  <si>
    <t>Application of digestive bioprocessing model on coffee fermentation</t>
  </si>
  <si>
    <t>Nhi Y. Dinh, Duy Q. Nguyen, Phu H. Le</t>
  </si>
  <si>
    <t>International Journal of Food Science and Nutrition, Vol. 7, Issue. 1, pp. 21-26, 2455-4898, Feb 2022</t>
  </si>
  <si>
    <t>Sensorless sliding mode control method for a three-phase induction motor</t>
  </si>
  <si>
    <t>Nguyen Vinh Quan, Mai Thang Long</t>
  </si>
  <si>
    <t>Electrical Engineering (2022), Published
27 May 2022, Electronic ISSN 1432-0487, Print ISSN 0948-7921</t>
  </si>
  <si>
    <t>The impact of Social Media Advertising on Attitude towards Social Media Advertising and Product Purchase Intention</t>
  </si>
  <si>
    <t>Nguyễn Phan Như Ngọc, Nguyễn Danh Hà Thái, Võ Thị Xuân Hạnh</t>
  </si>
  <si>
    <t>Asian Journal of Business and Management, Volume 10– Issue 2, ISSN 2321 - 2802, April 2022</t>
  </si>
  <si>
    <t>Biodiesel Produced from Pangasius Oil Operating a Diesel Engine: Case Study in Vietnam</t>
  </si>
  <si>
    <t>Huy-Bich Nguyen*, Van-Tuan-Anh Nguyen, Vinh-Dat Ly, Tuan-Anh Bui</t>
  </si>
  <si>
    <t>International Journal on Advanced Science, Engineering and Information Technology, Vol.12 (2022) No. 2 ISSN: 2088-5334, pages: 477-482, April 2022</t>
  </si>
  <si>
    <t>Optimal Design and Analysis for a New 1-DOF Compliant Stage Based on Additive Manufacturing Method for Testing Medical Specimens</t>
  </si>
  <si>
    <t>Minh Phung Dang, Hieu Giang Le, Nguyen Thanh Duy Tran, Ngoc Le Chau and Thanh-Phong Dao*</t>
  </si>
  <si>
    <t>Symmetry, Volume 14, Issue 6, sym14061234, June 2022, ISSN: 2073-8994</t>
  </si>
  <si>
    <t>Intelligent computation modeling and analysis of a gripper for advanced manufacturing application</t>
  </si>
  <si>
    <t>Duc Nam Nguyen, Minh Phung Dang, Tan Thang Nguyen, Thanh-Phong Dao</t>
  </si>
  <si>
    <t>International Journal on Interactive Design and Manufacturing (IJIDeM), 44866, April 2022, Electronic ISSN 1955-2505, Print ISSN 1955-2513</t>
  </si>
  <si>
    <t>Importance of Customer Service and Last Mile Delivery in Order Management of E-Commerce B2C Vietnam</t>
  </si>
  <si>
    <t>Phạm Thị Minh Hạnh</t>
  </si>
  <si>
    <t>Proceedings of International Conference on Social Economic and Environmental Issues in Development – (ICSEED 15th ), ISBN 978-604-79-3205-4, 06/2022</t>
  </si>
  <si>
    <t>Plastic waste as a valuable resource: strategy to remove heavy metals from wastewater in bench scale application</t>
  </si>
  <si>
    <t>Quoc Hung Nguyen, Anh T. K. Tran*, Nhung T. T. Hoang, Yen T. H. Tran, Phu X. Nguyen, Thi Thuy Pham, Manh Khai Nguyen, Bart Van der Bruggen</t>
  </si>
  <si>
    <t>Environmental Science and Pollution Research, Vol 29, pp.42074–42089, June 2022, ISSN 1614-7499</t>
  </si>
  <si>
    <t>Determinants of credit risk at Vietnam bank for agriculture and rural developments in Can Tho City</t>
  </si>
  <si>
    <t>Quang Vang Dang, Viet Thanh Truc Tran, Van Nam Mai, Long Hau Le, Quoc Duy Vuong*</t>
  </si>
  <si>
    <t>International Journal of Advanced and Applied Sciences,  Volume 9, Issue 2, February 2022, Pages: 31-40, ISSN 2313-3724</t>
  </si>
  <si>
    <t>Bài báo đăng trên tạp chí xếp hạng Scopus/ESCI</t>
  </si>
  <si>
    <t>A Novel Metagenomic Binning Framework Using NLP Techniques in Feature Extraction</t>
  </si>
  <si>
    <t>Viet Toan Tran, Hoang D. Quach, Phuong V. D. Van, Van Hoai Tran</t>
  </si>
  <si>
    <t>IPSJ Transactions on Bioinformatics, Volume 15, Pages 1-8, ISSN 1882-6679, January 14, 2022</t>
  </si>
  <si>
    <t>The Pareto optimal robust design of generalized-order PI Controllers based on the decentralized structure for multivariable processes</t>
  </si>
  <si>
    <t>Vo Lam Chuong, Truong Nguyen Luan Vu*, Nguyen Tam Nguyen Truong, Jae Hak Jung*</t>
  </si>
  <si>
    <t>Korean Journal of Chemical Engineering, Vol. 39(4), pp. 865–875, Electronic 1975-7220, Print 0256-1115, April 2022</t>
  </si>
  <si>
    <t>Analytical Design of Fractional-Order PI Controller for Parallel Cascade Control Systems</t>
  </si>
  <si>
    <t>Truong Nguyen Luan Vu*, Vo Lam Chuong, Nguyen Tam Nguyen Truong, Jae Hak Jung*</t>
  </si>
  <si>
    <t>Applied Sciences, vol. 12(4), 2222, EISSN 2076-3417, February 2022</t>
  </si>
  <si>
    <t>Learner Evaluation Of Human Resources Training Quality To Meet Requirements Of Businesses In The Digital Era At Ho Chi Minh City University Of Technology And Education, Vietnam</t>
  </si>
  <si>
    <t>Nguyen THI NHU THUY, Lu THI MAI OANH, Le QUANG CHUNG</t>
  </si>
  <si>
    <t>Revista on line de Política e Gestão Educacional, Araraquara, Brasil, , v. 26, n. esp. 1, e022026, Mar. 2022. pp. 1-19, e-ISSN: 1519-9029, Mar. 2022</t>
  </si>
  <si>
    <t>Problem-based Learning (PBL) with embedded design concept to strengthen students’ cognitive activities</t>
  </si>
  <si>
    <t>Võ Xuân Tiến</t>
  </si>
  <si>
    <t>T@Asia – The Online Journal for Technical and Vocational Education and Training in Asia, Issue 18, 1-16, 2196-839X, Feb 2022</t>
  </si>
  <si>
    <t>A Review of the Mechanical of SLA 3D Printing Materials: Printing Orientations and Photopolymerization Technology</t>
  </si>
  <si>
    <t>Ngo Van Ngoc, Nguyen Ke Khai, Ngo Van Tung, Vo Xuan Tien, Nguyen Thanh Tan, Tran Ngoc Thien, Tran Minh The Uyen, Truong Quang Tri &amp; Pham Thi Hong Nga</t>
  </si>
  <si>
    <t>Lecture Notes in Mechanical Engineering book series (LNME)- Proceedings of the International Conference on Advanced Mechanical Engineering, Automation, and Sustainable Development 2021 (AMAS2021), pp 660–664, ISBN 978-3-030-99666-6, 04 May 2022</t>
  </si>
  <si>
    <t>A Polynomial Decentralized Controller Design for A Large-Scale Nonlinear System: SOS Approach</t>
  </si>
  <si>
    <t>Van-Phong Vu</t>
  </si>
  <si>
    <t>IEEE Access, Vol. 10, pp. 44008 - 44022, Online ISSN: 2169-3536, 2022, April 2022</t>
  </si>
  <si>
    <t>Effect of the Pressure Ratio on the Heat Transfer Phenomena of the Evaporator in CO2 Air Conditioning System</t>
  </si>
  <si>
    <t>Thanhtrung Dang and Tronghieu Nguyen</t>
  </si>
  <si>
    <t>Lecture Notes in Mechanical Engineering - Proceeding of RCTEMME2021, pp. 1299 - 1305, Online ISBN 978-981-19-1968-8</t>
  </si>
  <si>
    <t>Quantized Neural Networks for Low-cost Computers</t>
  </si>
  <si>
    <t>Đặng Phước Hải Trang, Huỳnh Thị Thu Hiền, Trương Ngọc Sơn</t>
  </si>
  <si>
    <t>International Journal of Applied Science and Research, vol 5. iss. 1, pp. 169-173, (ISSN: 2581-7876), Jan. 2022</t>
  </si>
  <si>
    <t>4-D Memristive Chaotic Systems-Based Audio Secure Communication Using Dual-Function-Link Fuzzy Brain Emotional Controller</t>
  </si>
  <si>
    <t>Tuan-Tu Huynh*, Chih-Min Lin*, Duc-Hung Pham, Ngoc Phi Nguyen, Nguyen-Quoc-Khanh Le, Mai The Vu, Van-Phong Vu and Fei Chao</t>
  </si>
  <si>
    <t>International Journal of Fuzzy Systems, (2022), ISSN 1562-2479, 2199-3211, May 2022</t>
  </si>
  <si>
    <t>Maximize the penetration level of photovoltaic systems and shunt capacitors in distribution systems for reducing active power loss and eliminating conventional power source</t>
  </si>
  <si>
    <t>Le Chi Kien, Tan Minh Phan, Thuan Thanh Nguyen, Thang Trung Nguyen*</t>
  </si>
  <si>
    <t>Sustainable Energy Technologies and Assessments, Volume 52, Part C, August 2022, 102253, ISSN: 2213-1388, Online: April 2022</t>
  </si>
  <si>
    <t>Coot Optimization Algorithm for Optimal Placement of 3 Photovoltaic Generators in Distribution Systems Considering 4 Variation of Load and Solar Radiation</t>
  </si>
  <si>
    <t>Le Chi Kien, Truong Thi Bich Nga, Tan Minh Phan, Thang Trung Nguyen*</t>
  </si>
  <si>
    <t>Mathematical Problems in Engineering, Volume 2022, Article ID 2206570, ISSN: 1024-123X, ISSN: 1024-123X, Published: 11 Apr 2022</t>
  </si>
  <si>
    <t>Finding Optimal Solutions for the Placement of Reactive and Active Power Generation Components in Distribution Networks Using a High-Performance Metaheuristic Algorithm</t>
  </si>
  <si>
    <t>Le Chi Kien, Nguyen Thi Yen Tuyet, Tan Minh Phan, Thang Trung Nguyen</t>
  </si>
  <si>
    <t>International Transactions on Electrical Energy Systems, Volume 2022, Article ID 3761983, ISSN: 2050-7038, Published: 08 Jun 2022</t>
  </si>
  <si>
    <t>Existence and non-existence of global solutions of pseudo-parabolic equations involving p (x)-Laplacian and logarithmic nonlinearity</t>
  </si>
  <si>
    <t>Q Van Chuong, LC Nhan, LX Truong*</t>
  </si>
  <si>
    <t>Journal of Elliptic and Parabolic Equations 8 (1), 483-512, 8, pp. 483–512, 2296-9039, June 2022</t>
  </si>
  <si>
    <t>A hybrid approach of artificial neural network-particle swarm optimization algorithm for optimal load shedding strategy</t>
  </si>
  <si>
    <t>Nghia Trong Le, Tan Trieu Phung, Anh. Huy Quyen, Bao Long Phung Nguyen, Au Ngoc Nguyen</t>
  </si>
  <si>
    <t>International Journal of Electrical and Computer Engineering (IJECE), Vol.12, No.4, pp. 4253-4263, ISSN 2088-8708, August 2022, tháng 08/2022</t>
  </si>
  <si>
    <t>Silver nanoparticles (AgNPs) fabricating potential of aqueous shoot extract of Aristolochia bracteolata and assessed their antioxidant efficiency</t>
  </si>
  <si>
    <t>Nguyen Chi Thanh, Arivalagan Pugazhendhi, Arunachalam Chinnathambi, Sulaiman Ali Alharbi, Baskaran Subramani, Kathirvel Brindhadevi, Niwooti Whangchai, Surachai Pikulkaew</t>
  </si>
  <si>
    <t>Environmental Research, Vol.208, pp.112683, ISSN 0013-9351, May 2022</t>
  </si>
  <si>
    <t>Antioxidant, anti‑infammatory and anti‑proliferative activities of green and yellow zucchini (Courgette)</t>
  </si>
  <si>
    <t>Nguyen Chi Thanh, Emad M. Eed, Ashraf Elfasakhany, Kathirvel Brindhadevi*</t>
  </si>
  <si>
    <t>Applied Nanoscience, (2022), ISSN 2190-5509, February 2022</t>
  </si>
  <si>
    <t>Load Shedding in Microgrid System with Combination of AHP Algorithm and Hybrid ANN-ACO Algorithm</t>
  </si>
  <si>
    <t>Huy Anh Quyen, Tan Phung Trieu, Trong Nghia Le, Thai An Nguyen, Thi Ngoc Thuong Huynh</t>
  </si>
  <si>
    <t>International Journal of Applied Science, Vol. 5, No. 1; 2022, pp.1-7, 2576-7240, Tháng 01-2022</t>
  </si>
  <si>
    <t>Load Shedding in Microgrids with Dual Neural Networks and AHP Algorithm</t>
  </si>
  <si>
    <t>Le Thi Hong Nhung, TT Phung, HMV Nguyen, Trong Nghia Le, TA Nguyen, TD Vo</t>
  </si>
  <si>
    <t>Engineering, Technology &amp; Applied Science Research, Vol. 12, No. 1, 2022, pp. 8090-8095, ISSN 2241-4487, February, 2022</t>
  </si>
  <si>
    <t>Optimization of Load Ranking and Load Shedding in a Power System Using the Improved AHP Algorithm</t>
  </si>
  <si>
    <t>Trong Nghia Le, H. M. V. Nguyen, T. A. Nguyen, T. T. Phung, B. D. Phan</t>
  </si>
  <si>
    <t>Engineering, Technology and Applied Science Research, Vol. 12 No. 3 (2022): June, 2022, pp. 8512-8519, ISSN 2241-4487, June 2022</t>
  </si>
  <si>
    <t>A Power Line Lightning Protection Method for Television and Radio Stations</t>
  </si>
  <si>
    <t>Quang Trung Le, Huy Anh Quyen, Trong Nghia Le, Trieu Tan Phung, Hong Hau Pham</t>
  </si>
  <si>
    <t>Engineering, Technology and Applied Science Research, Vol. 12, No. 3, 2022, pp. ISSN 8592-8596, 2241-4487, June, 2022</t>
  </si>
  <si>
    <t>A Study of Tension Distribution for Control of Planar Cable Driven Parallel Robot Using Quadratic Programming Algorithm</t>
  </si>
  <si>
    <t>Tuong Phuoc Tho and Nguyen Truong Thinh</t>
  </si>
  <si>
    <t>International Journal of Mechanical Engineering and Robotics Research, Vol. 11, No. 7, pp. 479-485, ISSN 2278-0149 (Online), July 2022</t>
  </si>
  <si>
    <t>Sound Context Classification based on Joint Learning Model and Multi-Spectrogram Features</t>
  </si>
  <si>
    <t>Dat Ngo, Lam Pham, Anh Nguyen
Tien Ly, Khoa Pham, Thanh Ngo</t>
  </si>
  <si>
    <t>International Journal of Computing Volume 21, Issue 2,  June 2022, pp 258-270, ISSN 1727-6209 (Print), ISSN 2312-5381 (Online)</t>
  </si>
  <si>
    <t>Optimization of mass flow rate ratio of water and air in humidification-dehumidification desalination systems</t>
  </si>
  <si>
    <t>Kien Quoc Vo, Chi Hiep Le*, An Quoc Hoang</t>
  </si>
  <si>
    <t>DESALINATION AND WATER TREATMENT SCIENCE AND ENGINEERING, Volume 246, January 2022, pp 82–91, ISSN Print 1944-3994, ISSN Online 1944-3986</t>
  </si>
  <si>
    <t>Determining with High Accuracy the Relaxation Modulus and Creep Compliance of Asphaltic Materials in the Form of Sums of Exponential Functions from Mathematical Master Curves of Dynamic Modulus</t>
  </si>
  <si>
    <t>Thanh-Nhan Phan; Duy-Liem Nguyen; Tan-Van Vu; Vu-Tu Tran; H. T. Tai Nguyen*; and Mai Lan Nguyen</t>
  </si>
  <si>
    <t>Journal of Materials in Civil Engineering, Vol. 34, Issue 9 (September 2022), ISSN 1943-5533</t>
  </si>
  <si>
    <t>Dynamic Modeling of a Cable Suspended Parallel Robot</t>
  </si>
  <si>
    <t>Le Duc Duy and Nguyen Truong Thinh</t>
  </si>
  <si>
    <t>International Journal of Mechanical Engineering and Robotics Research, Vol. 11, No. 8, pp. 639-645, Aug 2022 ISSN 2278-0149 (Online)</t>
  </si>
  <si>
    <t>Aqueous Extraction of Curcuminoids from Curcuma longa: Effect of Cell Disintegration Pre-treatment and Extraction Condition</t>
  </si>
  <si>
    <t>Food and Bioprocess Technology, 15(6), pp 1359-1373, ISSN 1935-5130, June 2022</t>
  </si>
  <si>
    <t>Evaluation of the synergistic effect of plant-based components on the stability of curcuminoid emulsion</t>
  </si>
  <si>
    <t>H. Le-Tan, T. Fauster, K. Haas, and H. Jaeger</t>
  </si>
  <si>
    <t>European Food Research and Technology (2022), ISSN 1438-2377,  Online July 2022</t>
  </si>
  <si>
    <t>Impact of cell disintegration techniques on curcumin recovery</t>
  </si>
  <si>
    <t>H. Le-Tan, H. Jaeger</t>
  </si>
  <si>
    <t>Food Engineering Reviews (2022), ISSN 1866-7910, Online July 2022</t>
  </si>
  <si>
    <t>Optimization of SFCC as Mineral Filler in Asphalt–Concrete Mixture Using Combined Methods of Taguchi and PCA</t>
  </si>
  <si>
    <t>Anh Thang Le*; Van Phuc Le; and Manh Tuan Nguyen</t>
  </si>
  <si>
    <t>Journal of Materials in Civil Engineering, Volume 34 Issue 7, ISSN 0899-1561, July 2022</t>
  </si>
  <si>
    <t>Development and validation of a temperature correction model for FWD backcalculated moduli</t>
  </si>
  <si>
    <t>Australian Journal of Civil Engineering,Volume 21, 2023 - Issue 1, ISSN 1448-8353,  First online Jun 2022</t>
  </si>
  <si>
    <t>Bài báo đăng trên tạp chí xếp hạng ESCI (Q2)</t>
  </si>
  <si>
    <t>CALIFORNIA BEARING RATIO TEST ON REINFORCED CLAY UNDER AS-COMPACTED AND SOAKED CONDITIONS</t>
  </si>
  <si>
    <t>Minh-Duc Nguyen and Kuo-Hsin Yang</t>
  </si>
  <si>
    <t>Journal of GeoEngineering, Vol.17 No.2, pp. 73-87, ISSN: 1990-8326, June 2022</t>
  </si>
  <si>
    <t>Fault-Tolerant Control for Hexacopter UAV Using Adaptive Algorithm with Severe Faults</t>
  </si>
  <si>
    <t>Ngoc Phi Nguyen, Nguyen Xuan Mung, Le Nhu Ngoc Thanh* Ha and Sung Kyung Hong*</t>
  </si>
  <si>
    <t>Aerospace, Volume 9, Issue 6 (June 2022), ISSN: 2226-4310</t>
  </si>
  <si>
    <t>Vacuum-Free Quantum Dots Planar Hybrid Solar Cells: Improving Charge Transport Using Reduced Graphene Oxide and PEO as the Buffer Layer</t>
  </si>
  <si>
    <t>Minsu Kim, Nguyen Tam Nguyen Truong,  Nguyen Hoang Lam,Nam Le, Asiya M. Tamboli, Mohaseen S. Tamboli, Truong Nguyen Luan Vu,* and Jae Hak Jung*</t>
  </si>
  <si>
    <t>Applied Sciences Volume 12, Issue 3 (February-1 2022), ISSN: 2076-3417</t>
  </si>
  <si>
    <t>Processing Technology of Gac Pulp and Peel</t>
  </si>
  <si>
    <t>Hoang Van Chuyen</t>
  </si>
  <si>
    <t>Chapter 8 of Book: Gac Fruit: Advances in Cultivation, Utilization, Health Benefits and Processing Technologies, Edited by: Minh Nguyen, Tuyen Chan Kha, August 2022, published by cabi, ISBN 9781789247299</t>
  </si>
  <si>
    <t>Book chapter</t>
  </si>
  <si>
    <t>Synchronization Sliding Mode Control of Closed-Kinematic Chain Robot Manipulators with Time-Delay Estimation</t>
  </si>
  <si>
    <t>Tu Thi Cam Duong ,Charles C. Nguyen and Thien Duc Tran*</t>
  </si>
  <si>
    <t>Applied Sciences, Volume 12, Issue 11 (June-1 2022),  ISSN: 2076-3417</t>
  </si>
  <si>
    <t>Command filter backstepping control of a 2-DOF cable-driven manipulator</t>
  </si>
  <si>
    <t>Truong Quoc Thanh; Duc Thien Tran; Nguyen Hong Phuc; Cong Minh Ho</t>
  </si>
  <si>
    <t>2021 24th International Conference on Mechatronics Technology (ICMT), 2021, pp. 1-6, Date Added to IEEE Xplore: 01 February 2022, Electronic ISBN:978-1-6654-2459-2</t>
  </si>
  <si>
    <t>Methanol assisted-massive production of surfactant-free ordered honeycomb polycaprolactone film</t>
  </si>
  <si>
    <t>Vu Viet Linh Nguyen, To Uyen Sam, Dai Phu Huynh, Xuan Viet Cao &amp; Van-Tien Bui</t>
  </si>
  <si>
    <t>Journal of Polymer Research 29, issue 1, January 2022, Electronic ISSN 1572-8935, Print ISSN 1022-9760</t>
  </si>
  <si>
    <t>THE ELECTROSPRAYED INSULIN-LOADED POLYCAPROLACTONE MICROPARTICLES AS A DRUG CARRIER</t>
  </si>
  <si>
    <t>ASEAN Engineering Journal (AEJ), Vol. 12 No. 2: June 2022, e-ISSN 2586-9159</t>
  </si>
  <si>
    <t>Electrospun Polycaprolactone/Hydroxyapatite (PCL/HAp) microfibers as potential biomaterials for tissue engineering</t>
  </si>
  <si>
    <t>Nguyen Vu Viet Linh, Ngo The Du, Nguyen Thi Ngoc My, Nguyen Ngoc Tuyen, Huynh Dai Phu, Nguyen Xuan Thanh Tram</t>
  </si>
  <si>
    <t>Materials Today: Proceedings, Volume 66, Part 5, 2022, Pages 2895-2899,  11 July 2022, ISSN 2214-7853 (14th AUN/SEED-Net Regional Conference on Materials and 4th International Postgraduate Conference on Materials, Minerals and Polymer)</t>
  </si>
  <si>
    <t>Bài báo đăng trên conference Proceedings xếp hạng Scopus</t>
  </si>
  <si>
    <t>Effect of poly(vinyl alcohol) (PVA) capping agent on structural, photoluminescent and photometric properties of ZnO nanoparticles</t>
  </si>
  <si>
    <t>Thanh Phuong Nguyen, Phuc Bui Tan, Tran Le</t>
  </si>
  <si>
    <t>Optical Materials, Volume 125, March 2022, 112132, ISSN 0925-3467</t>
  </si>
  <si>
    <t>Time-Dependent Growth Rates of TGA-Capped ZnS Nanocrystals as a Synthetic Formula for Ligand-Capped Quantum Dots</t>
  </si>
  <si>
    <t>Tan Phuc Bui, Thanh Phuong Nguyen</t>
  </si>
  <si>
    <t>Crystal Research &amp; Technology, earlyview, Online ISSN: 1521-4079, Online 07 July 2022</t>
  </si>
  <si>
    <t>Disclosure of environmental accounting information at business enterprises in the hotel sector: case study in Vietnam</t>
  </si>
  <si>
    <t>Le ANH – TUAN, Nguyen Thi Huyen Tram, Nguyen Xuan Hung, Nguyen Vuong Thanh Long</t>
  </si>
  <si>
    <t>GeoJournal of Tourism and Geosites, Year XV, vol. 42, no. 2spl, 2022, p.700-707, June 2022,  ISSN 2065-1198, E-ISSN 2065-0817</t>
  </si>
  <si>
    <t>Dynamic shear response of ultra-high-performance fiber-reinforced concretes under impact loading</t>
  </si>
  <si>
    <t>Ngoc Thanh Tran, Duy Liem Nguyen, Quoc Anh Vu, Dong Joo Kim, Tri Thuong Ngo*</t>
  </si>
  <si>
    <t>Structures, Volume 41, July 2022, Pages 724-736, ISSN 2352-0124</t>
  </si>
  <si>
    <t>Confined compressive behaviors of high-performance fiber-reinforced concrete and conventional concrete with size effect</t>
  </si>
  <si>
    <t>Duy-Liem Nguyen*, Duc-KienThai, Ngoc-ThanhTran, Tri-Thuong Ngo, Huy-Viet Le</t>
  </si>
  <si>
    <t>Construction and Building Materials, Volume 336, 20 June 2022, 127382, ISSN 0950-0618</t>
  </si>
  <si>
    <t>Synergy in Flexure of High-Performance Fiber-Reinforced Concrete with Hybrid Steel Fibers</t>
  </si>
  <si>
    <t>Duy-Liem Nguyen, Duc-Kien Thai, and My Ngoc-Tra Lam</t>
  </si>
  <si>
    <t>Journal of Materials in Civil Engineering, Vol. 34, Issue 6 (June 2022), ISSN (print): 0899-1561 | ISSN (online): 1943-5533</t>
  </si>
  <si>
    <t>An experimental investigation on the utilization of crushed sand in improving workability and mechanical resistance of concrete</t>
  </si>
  <si>
    <t>Duc-Trong Nguyen, Duy-Liem Nguyen*, My Ngoc-Tra Lam</t>
  </si>
  <si>
    <t>Construction and Building Materials, Volume 326, 4 April 2022, 126766, ISSN 0950-0618</t>
  </si>
  <si>
    <t>Construction productivity prediction through Bayesian networks for building projects: case from Vietnam</t>
  </si>
  <si>
    <t>Engineering, Construction and Architectural Management, Volume 30 Issue 5,  ISSN: 0969-9988, Article publication date: 15 February 2022, Issue publication date: 24 May 2023</t>
  </si>
  <si>
    <t>Bài báo đăng trên tạp chí xếp hạng SCIE, SSCI (Q1)</t>
  </si>
  <si>
    <t>Experimental Study on Strengthening of Corroded RC Beams with High-Performance Steel Fiber Mortar and Normal Reinforcements</t>
  </si>
  <si>
    <t>Thanh-Hung Nguyen, Dinh-Hung Nguyen &amp; Duy-Duan Nguyen</t>
  </si>
  <si>
    <t>International Journal of Civil Engineering volume 20, issue 5, pages587–600 (2022), May 2022, Electronic ISSN 2383-3874, Print ISSN 1735-0522, online December 2021</t>
  </si>
  <si>
    <t>Evaluation of Residual Strength of Corroded Reinforced Concrete Beams Using Machine Learning Models</t>
  </si>
  <si>
    <t>Thanh-Hung Nguyen, Dang-Trinh Nguyen, Dinh-Hung Nguyen &amp; Duc-Hoc Tran</t>
  </si>
  <si>
    <t>Arabian Journal for Science and Engineering (2022), Online Published 24 January 2022, Electronic ISSN 2191-4281, Print ISSN
2193-567X</t>
  </si>
  <si>
    <t>An Overview of Cable-Driven Parallel Robots: Workspace, Tension Distribution, and Cable Sagging</t>
  </si>
  <si>
    <t>Mathematical Problems in Engineering, Volume 2022, Article ID 2199748, ISSN 1024123X, 15635147, Jul 2022</t>
  </si>
  <si>
    <t>Determining Trajectories for Hair Wash and Head Massage Robot Based on Artificial Neural Network</t>
  </si>
  <si>
    <t>Nguyen Minh Trieu and Nguyen Truong, Thinh</t>
  </si>
  <si>
    <t>Lecture Notes on Data Engineering and Communications Technologies, vol 126. Springer, Proceedings of ICMCSI 2022, pp 833–842, Online ISBN 978-981-19-2069-1, July 2022</t>
  </si>
  <si>
    <t>Pineapple Eyes Removal System in Peeling Processing Based on Image Processing</t>
  </si>
  <si>
    <t>Lecture Notes on Data Engineering and Communications Technologies, vol 126. Springer, Proceedings of ICMCSI 2022, pp 843–853, Online ISBN 978-981-19-2069-1, July 2022</t>
  </si>
  <si>
    <t>An intelligent searching system for academic courses of programming based on Ontology Query-OntoAn intelligent searching system for academic courses of programming based on Ontology Query-Onto</t>
  </si>
  <si>
    <t>Mien Pham, Kien Nguyen, Thanh Nguyen, Hien D. Nguyen</t>
  </si>
  <si>
    <t>International Journal of Intelligent Systems Design and Computing, Regular Issues, Online first July 2022, ISSN online 2052-8485,</t>
  </si>
  <si>
    <t>Prescribed performance adaptive fault-tolerant control for a manipulator</t>
  </si>
  <si>
    <t>Duc Thien Tran; Thien Quang Nguyen</t>
  </si>
  <si>
    <t>Proceedings of 2022 13th Asian Control Conference (ASCC), pp. 1341-1346, Date Added to IEEE Xplore: 20 July 2022, Electronic ISSN: 2770-8373</t>
  </si>
  <si>
    <t>Fault-Tolerant Sliding Mode Controller For a 4 Degree of Freedom Robotic Manipulator</t>
  </si>
  <si>
    <t>Proceedings of 2022 13th Asian Control Conference (ASCC), pp. 1347-1352, Date Added to IEEE Xplore: 20 July 2022, Electronic ISSN: 2770-8373</t>
  </si>
  <si>
    <t>The effect of inlet velocities on the droplet size in T-junction microfluidic devices</t>
  </si>
  <si>
    <t>Trong-Hy Tran, Thanh-Long Le, Duc-Thong Hong and Tran-Phu Nguyen</t>
  </si>
  <si>
    <t>JP Journal of Heat and Mass Transfer, Volume 28, , Pages 1 - 14 (August 2022), P-ISSN: 0973-5763</t>
  </si>
  <si>
    <t>Nonlinear static and dynamic isogeometric analysis of functionally graded microplates with graphene-based nanofillers reinforcement</t>
  </si>
  <si>
    <t>Nam V.Nguyen, Duc-Huynh Phan, Jaehong Lee*</t>
  </si>
  <si>
    <t>Aerospace Science and Technology, Volume 127, August 2022, 107709, ISSN 1270-9638</t>
  </si>
  <si>
    <t>A Study on Effects of Temperature and Velocity of Drying Air on Flavonoids Extraction Rate of Houttuynia Cordata Thunb</t>
  </si>
  <si>
    <t>Le Minh Nhut, Bui Duc Sang</t>
  </si>
  <si>
    <t>Key Engineering Materials, Vol 923, pp 177-184, ISSN 1662-9795, ISBN(softcover): 978-3-0364-0099-0, June 2022</t>
  </si>
  <si>
    <t>Bài báo đăng trên Book series xếp hạng Scopus</t>
  </si>
  <si>
    <t>Prediction of Uplift Capacity of Cylindrical Caissons in Anisotropic and Inhomogeneous Clays Using Multivariate Adaptive Regression Splines</t>
  </si>
  <si>
    <t>Thira Jearsiripongkul, Van Qui Lai* , Suraparb Keawsawasvong,* , Thanh Son Nguyen, Chung Nguyen Van, Chanachai Thongchom and Peem Nuaklong</t>
  </si>
  <si>
    <t>Sustainability-MDPI, Volume 14, Issue 8 (April-2 2022), 4456, ISSN: 2071-1050</t>
  </si>
  <si>
    <t>Optimization of normally-off β-Ga2O3 MOSFET with high Ion and BFOM: A TCAD study</t>
  </si>
  <si>
    <t>Huy-Binh Do, Anh-Vu Phan-Gia,  Van Quy Nguyen, and  Maria Merlyne De Souza</t>
  </si>
  <si>
    <t>AIP Advances, Volume 12, Issue 6, June 2022, Online: ISSN 2158-3226</t>
  </si>
  <si>
    <t>Photon management in SiO2-SnO2:Yb3+ hybrid 1D microcavity</t>
  </si>
  <si>
    <t>Proceedings of SPIE-Fiber Lasers and Glass Photonics: Materials through Applications III (Vol. 12142, pp. 59-65). May 2022, ISBN: 9781510651616 (electronic)</t>
  </si>
  <si>
    <t>SiO2-TiO2 hybrid coatings applied on polymeric materials for flexible
photonics applications</t>
  </si>
  <si>
    <t>Proceedings of SPIE-Fiber Lasers and Glass Photonics: Materials through Applications III (Vol. 12142, pp. 45-51). May 2022, ISBN: 9781510651616 (electronic)</t>
  </si>
  <si>
    <t>RF-sputtering fabrication of flexible glass-based 1D photonic crystals</t>
  </si>
  <si>
    <t>Proceedings of SPIE-Fiber Lasers and Glass Photonics: Materials through Applications III (Vol. 12142, pp. 29-39).May 2022, ISBN: 9781510651616 (electronic)</t>
  </si>
  <si>
    <t>Tungsten oxide films for near-infrared photonics and sensing</t>
  </si>
  <si>
    <t>Proceedings of SPIE-Fiber Lasers and Glass Photonics: Materials through Applications III (Vol. 12142, pp. 22-28). May 2022, ISBN: 9781510651616 (electronic)</t>
  </si>
  <si>
    <t>Finite-time stability of fractional delay differential equations involving the generalized Caputo fractional derivative with non-instantaneous impulses</t>
  </si>
  <si>
    <t>Mathematical Methods in the Applied Sciences, Volume45, Issue9, June 2022, Pages 4938-4955, Online ISSN:1099-1476</t>
  </si>
  <si>
    <t>Mechanical behaviors and their correlations of ultra-high-performance fiber-reinforced concretes with various steel fiber types</t>
  </si>
  <si>
    <t>Duy-Liem Nguyen,Duc-Kien Thai,H. T. Tai Nguyen,Ngoc Thanh Tran,Tan-Duy Phan,Dong Joo Kim</t>
  </si>
  <si>
    <t>Structural Concrete, Early view, pp.1-22, ISSN 1464-4177, online 8/2022</t>
  </si>
  <si>
    <t>Stochastic vibration and buckling analysis of functionally graded microplates with a unified higher-order shear deformation theory</t>
  </si>
  <si>
    <t>Van-ThienTran, Trung-KienNguyen, Phong T.T.Nguyen, Thuc P.Vo</t>
  </si>
  <si>
    <t>Thin-Walled Structures, Volume 177, August 2022, 109473, ISSN: 0263-8231</t>
  </si>
  <si>
    <t>Utilization of Multilayered Structure of Gold Nanoparticles and Graphene Oxide as Highly Sensitive Strain Sensor</t>
  </si>
  <si>
    <t>Nguyen Huu Hieu &amp; Ly Tan Nhiem</t>
  </si>
  <si>
    <t>Journal of Electronic Materials (2022), online July 2022, Print ISSN
0361-5235</t>
  </si>
  <si>
    <t>Effects of mold shape mold vibration and substrate composition in FeNiCrCoMn high entropy alloys nanoimprint</t>
  </si>
  <si>
    <t>Van-Thuc Nguyen, Ngo-Thi Thuy, Binh, Te-HuaFang</t>
  </si>
  <si>
    <t>Materials Today Communications, Volume 32, August 2022, 104042, ISSN 2352-4928</t>
  </si>
  <si>
    <t>Defect engineering of water-dispersible g-C3N4 photocatalysts by chemical oxidative etching of bulk g-C3N4 prepared in different calcination atmospheres</t>
  </si>
  <si>
    <t>Thi Kim Anh Nguyen, Thanh-Truc Pham, Bolormaa Gendensuren, Eun-Suok Oh, Eun Woo Shin</t>
  </si>
  <si>
    <t>Journal of Materials Science &amp; Technology, Volume 103, 20 March 2022, Pages 232-243, ISSN 1005-0302</t>
  </si>
  <si>
    <t>Existence and nonexistence of global solutions to the Cahn-Hilliard equation with variable exponent sources</t>
  </si>
  <si>
    <t>Quach V. Chuong, Le C. Nhan, Le X. Truong</t>
  </si>
  <si>
    <t>Electronic Journal of Differential Equations, Vol. 2022, No. 46, pp. 1-22, ISSN 1072-6691, Published July 5, 2022</t>
  </si>
  <si>
    <t>Internal Gas-Assisted Mold Temperature Control for Improving the Filling Ability of Polyamide 6 + 30% Glass Fiber in the Micro-Injection Molding Process</t>
  </si>
  <si>
    <t>Tran Minh The Uyen, Thanh Trung Do, Pham Son Minh</t>
  </si>
  <si>
    <t>Polymers -MPDI, Vol. 14, No. 11, pp. 1-17, ISSN 2073-4360, May 2022</t>
  </si>
  <si>
    <t>Study on Single Point Incremental Forming with the Roller Ball Tool for Increasing the Part Quality</t>
  </si>
  <si>
    <t>Thanh Trung Do, Pham Son Minh</t>
  </si>
  <si>
    <t>Solid State Phenomena, Vol. 330, pp. 33-37, ISSN 1662-9779, volume ISBN 978-3-0357-2419-6,  April 2022</t>
  </si>
  <si>
    <t>Operadic structure on the Gerstenhaber–Schack complex for prestacks</t>
  </si>
  <si>
    <t>Hoang Dinh Van, Lander Hermans &amp; Wendy Lowen</t>
  </si>
  <si>
    <t>Selecta Mathematica, Volume 28, issue 3, July 2022, Electronic ISSN 1420-9020, Print ISSN 1022-1824 (Published 28 February 2022)</t>
  </si>
  <si>
    <t>Corpus-Aided Grammar Teaching Materials Development: Theoretical Considerations and Practical Teaching Activities</t>
  </si>
  <si>
    <t>Trinh Ngoc Thanh</t>
  </si>
  <si>
    <t xml:space="preserve">Chapter 8 of Book "Applications of Machine Learning and Artificial Intelligence in Education", Seda Khadimally, page 177-195, ISBN: 9781799877769, February, 2022, IGI Global Publisher </t>
  </si>
  <si>
    <t>Quadcopter UAVs Extended States/Disturbance Observer-Based Nonlinear Robust Backstepping Control</t>
  </si>
  <si>
    <t>Ha Le Nhu Ngoc Thanh, Tuan Tu Huynh, Mai The Vu, Nguyen Xuan Mung, Nguyen Ngoc Phi, Sung Kyung Hong,* and Truong Nguyen Luan Vu</t>
  </si>
  <si>
    <t>Sensors-MDPI, Volume 22, Issue 14 (July-2 2022),  5082, ISSN 1424-8220</t>
  </si>
  <si>
    <t>A new two-variable shear deformation theory for bending, free vibration and buckling analysis of functionally graded porous beams</t>
  </si>
  <si>
    <t>Composite Structures, Volume 282, 15 February 2022, 115095, ISSN 0263-8223</t>
  </si>
  <si>
    <t>A Systematic Review of Online Learning of International Students</t>
  </si>
  <si>
    <t>Thi Kim Thu Le and Khanh Van Pham</t>
  </si>
  <si>
    <t>Chapter 20 of Handbook of Research on Teaching Strategies for Culturally and Linguistically Diverse International Students, Chương 20 - Trang 381-401, ISBN13: 9781799889212 - ISBN10: 1799889211 - EISBN13: 9781799889236, Tháng 5/2022</t>
  </si>
  <si>
    <t>Book Chapter</t>
  </si>
  <si>
    <t>Fault Identification, Classification, and Location on Transmission Lines Using Combined Machine Learning Methods</t>
  </si>
  <si>
    <t>Nguyen Nhan Bon, Le Van Dai</t>
  </si>
  <si>
    <t>International Journal of Engineering and Technology Innovation, Vol 12 No 2 (2022),pp. 91-109, Feb 2022, ISSN 2223-5329 (Print), ISSN 2226-809X (Online)</t>
  </si>
  <si>
    <t>Bài báo đăng trên tạp chí trong danh mục ESCI/Scopus (Q4)</t>
  </si>
  <si>
    <t>Deep Learning Method for Fault Diagnosis in High Voltage Transmission Lines: A Case of the Vietnam 220kV Transmission Line</t>
  </si>
  <si>
    <t>Le Van Dai*, Nguyen Nhan Bon, Le Cao Quyen</t>
  </si>
  <si>
    <t>International Journal on Electrical Engineering and Informatics, Vol. 14 No. 2, June 2022, Printed ISSN 2085-6830/ online e-ISSN 2087-5886</t>
  </si>
  <si>
    <t>Stochastic vibration responses of laminated composite beams based on a quasi-3D theory</t>
  </si>
  <si>
    <t>Xuan-Bach Bui,Trung-Kien Nguyen, Phong T. T. Nguyen, Van-Trien Nguyen</t>
  </si>
  <si>
    <t>Proceedings of the Second International Conference on Sustainable Civil Engineering and Architecture, ICSCEA 2021, Part of the book series: Lecture Notes in Civil Engineering (LNCE, volume 268), pp903–915, ISBN: 978-981-19-3302-8, September 2022</t>
  </si>
  <si>
    <t>The impacts of the COVID-19 pandemic on micro, small, and medium enterprises in Asia and their digitalization responses</t>
  </si>
  <si>
    <t>Journal of Asian Economics, Volume 82, October 2022, 101533, ISSN 1049-0078</t>
  </si>
  <si>
    <t>Bài báo đăng trên tạp chí xếp hạng SSCI (Q2)</t>
  </si>
  <si>
    <t>Facile co-precipitated synthesis of NdFeO3 perovskite nanoparticles for lithium-ion battery anodes</t>
  </si>
  <si>
    <t>Journal of Materials Science: Materials in Electronics, Volume 33, issue 24, August 2022, pages19082–19091, Electronic ISSN 1573-482X, Print ISSN 0957-4522</t>
  </si>
  <si>
    <t>Education Philosophy of Pragmatism and its Impact in the Global Context Present</t>
  </si>
  <si>
    <t>Contemporary Pragmatism, Volume 19 (2022): Issue 3 (Sep 2022), ISSN 1572-3429</t>
  </si>
  <si>
    <t>Bài báo đăng trên tạp chí xếp hạng AHCI (Q2)</t>
  </si>
  <si>
    <t>Enhanced antibacterial property of zinc oxide nanoparticles by incorporation of graphene oxide</t>
  </si>
  <si>
    <t>Journal of Sol-Gel Science and Technology, Volume 104, issue 1, October 2022, pp 246–257 , ISSN 1573-4846</t>
  </si>
  <si>
    <t>Molecular dynamics study of the effects of machining tool shape on the nanotribology and interfacial behavior of diamond-like coatings on silicon substrates</t>
  </si>
  <si>
    <t>Thin Solid Films, Volume 755, 1 August 2022, 139348,  ISSN: 0040-6090</t>
  </si>
  <si>
    <t>Immobilization of zinc oxide-based photocatalysts for organic pollutant degradation: A review</t>
  </si>
  <si>
    <t>Journal of Environmental Chemical Engineering, Volume 10, Issue 5, October 2022, 108505, ISSN 2213-3437</t>
  </si>
  <si>
    <t>Unmanned aerial vehicle‐aided edge networks with ultra‐reliable low‐latency communications: A digital twin approach</t>
  </si>
  <si>
    <t>IET Signal Processing, Volume16, Issue8, October 2022, pp. 897– 908, ISSN 1751-9683</t>
  </si>
  <si>
    <t>A General Framework of Higher-Order Shear Deformation Theory for Free Vibration Analysis of Functionally Graded Microplates</t>
  </si>
  <si>
    <t>Van-Thien Tran, Trung-Kien Nguyen</t>
  </si>
  <si>
    <t>Proceedings of the Second International Conference on Sustainable Civil Engineering and Architecture (ICSCEA2021), 713-727, Part of the Lecture Notes in Civil Engineering book series (LNCE,volume 268), September 2022, Online ISBN 978-981-19-3303-5</t>
  </si>
  <si>
    <t>LQI Control System Design with GA Approach for Flying-Type Firefighting Robot Using Waterpower and Weight-Shifting Mechanism</t>
  </si>
  <si>
    <t xml:space="preserve"> Applied Sciences - MDPI, Volume 12, Issue 18, 9334, (September-2 2022),  ISSN: 2076-3417</t>
  </si>
  <si>
    <t>A Study of Poly(butylene Terephthalate) and Thermoplastic Polyurethane</t>
  </si>
  <si>
    <t>Van Tron Tran, Nga Thi-Hong Pham*, V Hoang-Khang Lu, Ngoc Tran-Nhu Nguyen, Huy Huynh-Nhat Do, Duy-Quang Doan, Tran Minh The Uyen, Van-Huong Hoang</t>
  </si>
  <si>
    <t>Polymer Science, Series A, Volume 63, issue 1, S58–S63, ISSN 0965-545X, February 2022</t>
  </si>
  <si>
    <t>The impact of globalization and modernization of laws and theories on the modernization of philosophy in Vietnam: mediating role of modern societies</t>
  </si>
  <si>
    <t>Kien Thi Pham, Bui Xuan Dung*, Thanh Quang Ngo*</t>
  </si>
  <si>
    <t>Heliyon,Volume 8, Issue 9, September 2022, e10680, ISSN 2405-8440</t>
  </si>
  <si>
    <t>Temperature and vibration-assisted effects in nanoimprint gold: An atomistic study</t>
  </si>
  <si>
    <t>Van-ThucNguyen, Te-Hua Fang</t>
  </si>
  <si>
    <t>Materials Chemistry and Physics, Volume 292, 1 December 2022, 126832, ISSN 0254-0584</t>
  </si>
  <si>
    <t>Active control strategies for system enhancement and load mitigation of floating offshore wind turbines: A review</t>
  </si>
  <si>
    <t>Hoai Vu Anh Truong, Tri Dung Dang, Cong Phat Vo, Kyoung Kwan Ahn*</t>
  </si>
  <si>
    <t>Renewable and Sustainable Energy Reviews
Volume 170, December 2022, 112958, ISSN 1364-0321</t>
  </si>
  <si>
    <t>THE ROLE OF ABSOLUTE SPIRIT IN HEGEL'S PHILOSOPHY</t>
  </si>
  <si>
    <t>Bui Xuan Dung</t>
  </si>
  <si>
    <t>Synesis, Vol 14, No2, pp. 195-210, ISSN 1984-6754, September 26, 2022</t>
  </si>
  <si>
    <t>LQR CONTROL FOR DOUBLE-LINKED ROTARY INVERTED PENDULUM: SIMULATION AND EXPERIMENT</t>
  </si>
  <si>
    <t>Huỳnh Xuân Dũng, Nguyễn Văn Đông Hải, Lê Thị Hồng Lam, Lê Thị Thanh Hoàng, Nguyễn Tử Đức, Nguyễn Dũng Thiện, Hoàng Duy Bảo, Phạm Minh Hạnh</t>
  </si>
  <si>
    <t>International Journal of Robotica &amp;Management, Vol. 27, No. 1, pp.9-13, ISSN-L: 1453-2069; Print ISSN: 1453-2069; Online ISSN: 2359-9855, tháng 6/2022</t>
  </si>
  <si>
    <t>Corporate social responsibility performance and its effects on climate for innovation and opportunism: evidence from Vietnamese architectural design firms</t>
  </si>
  <si>
    <t>Minh Van Nguyen</t>
  </si>
  <si>
    <t xml:space="preserve">Engineering, Construction and Architectural Management, Vol. ahead-of-print No. ahead-of-print, ISSN 0969-9988, Article publication date: 7 October 2022 </t>
  </si>
  <si>
    <t>Design and experiment of a direct-drive wave energy converter using a variable stiffness mechanism</t>
  </si>
  <si>
    <t>Tri DungDang, Tri CuongDo, Kyoung KwanAhn*</t>
  </si>
  <si>
    <t>Ocean Engineering, Volume 266, Part 2, 15 December 2022, 112841, ISSN 0029- 8018</t>
  </si>
  <si>
    <t>Controlling Water Jet Based on Fuzzy Controller for Cleaning and Massage Patient’s Head</t>
  </si>
  <si>
    <t>Nguyen Tran Trung Hieu and Nguyen Truong Thinh</t>
  </si>
  <si>
    <t>International Journal of Mechanical Engineering and Robotics Research, Vol. 11, No. 9, September 2022, pp. 646-652, ISSN 2278-0149</t>
  </si>
  <si>
    <t>Winch-Integrated Cable Force Measurement and Verification on Driven Cable Parallel Robot 6 D.o.F</t>
  </si>
  <si>
    <t>Tong Thi Phuong Thanh and Nguyen Truong Thinh</t>
  </si>
  <si>
    <t>International Journal of Mechanical Engineering and Robotics Research, Vol. 11, No. 10, October 2022, pp. 755-760, 2278-0149</t>
  </si>
  <si>
    <t>Review: Facial Anthropometric, Landmark Extraction, and Nasal Reconstruction Technology</t>
  </si>
  <si>
    <t>Nguyen Hoang Vu, Nguyen Minh Trieu, Ho Nguyen Anh Tuan, Tran Dang Khoa and Nguyen Truong Thinh*</t>
  </si>
  <si>
    <t>Applied Sciences, MDPI, Volume 12, Issue 19, 9548, (October-1 2022), ISSN 2076-3417</t>
  </si>
  <si>
    <t>Novel Method in Induction Heating for Complex Steel Plate Deformation Based on Artificial Neural Network</t>
  </si>
  <si>
    <t>Nguyen Dao Xuan Hai, Nguyen Truong Thinh*</t>
  </si>
  <si>
    <t>Complexity, Hindawi vol. 2022, Article ID 3531980, 14 pages, Sept 2022, ISSN 1076-2787</t>
  </si>
  <si>
    <t>Motion Control System Design for Barge-Type Surface Ships Using Tugboats</t>
  </si>
  <si>
    <t>Dong-Hun Lee, Thinh Huynh, Young-Bok Kim*, and Jung-Suk Park*</t>
  </si>
  <si>
    <t>Journal of Marine Science and Engineering, MDPI, Vol. 10, no. 10, p. 1413, Oct 2022, ISSN 2077-1312</t>
  </si>
  <si>
    <t>Development of Recovery System for Underwater Glider</t>
  </si>
  <si>
    <t>Thinh Huynh, Minh-Thien Tran, Munhaeng Lee, Young-Bok Kim, Jungwoo Lee and Jin-Ho Suh*</t>
  </si>
  <si>
    <t>Journal of Marine Science and Engineering, Vol. 10, no. 10, p. 1448, Oct 2022, ISSN 2077-1312</t>
  </si>
  <si>
    <t>PID CONTROLLER FOR BALANCING ONE-WHEELED SELF-BALANCING ROBOT</t>
  </si>
  <si>
    <t>Phong-Luu Nguyen, Van-Dong-Hai Nguyen*, Minh-Phuoc Cu, Minh-Quang Nguyen, Minh-Phuong Trinh, Duc-Minh Hoang, Minh-Hanh Pham, Duy-Bao Hoang</t>
  </si>
  <si>
    <t>International JOurnal of Robotica &amp; Management, Vol. 27, No. 1, pp/ 23-27, June 2022, ISSN-L: 1453-2069; Print ISSN: 1453-2069; Online ISSN: 2359-9855</t>
  </si>
  <si>
    <t>ON THE PROBLEM OF IDENTIFICATION SYSTEM, CONTROLLER DESIGN, REAL-TIME FAULT DETECTION AND DIAGNOSIS FOR WATER SINGLE TANK SYSTEM</t>
  </si>
  <si>
    <t>Trung-Kien Tran, Minh-Tai Vo*, Minh-Duc Tran, Trong-Tai Nguyen, Van-Dong-Hai Nguyen, Trung-Kien Hoang, Huu-Phat Tran, Van-Thanh Bui</t>
  </si>
  <si>
    <t>International JOurnal of Robotica &amp; Management, Vol. 27, No. 1, pp 28-36, June 2022, ISSN-L: 1453-2069; Print ISSN: 1453-2069; Online ISSN: 2359-9855</t>
  </si>
  <si>
    <t>The Education Philosophy of Confucius and Its Implications for the Philosophical Innovation of Education in Vietnam Nowadays</t>
  </si>
  <si>
    <t>Bui Xuan Dung, Kien Thi Pham</t>
  </si>
  <si>
    <t>Wisdom, Vol 4, No 3, pp 205-219,  2022-Oct, 2022, ISSN 1829-3824</t>
  </si>
  <si>
    <t>Bài báo đăng trên tạp chí xếp hạng ESCI (Q1)</t>
  </si>
  <si>
    <t>Vibration and buckling optimization of functionally graded porous microplates using BCMO-ANN algorithm</t>
  </si>
  <si>
    <t>Van-ThienTran, Trung-Kien Nguyen*, H.Nguyen-Xuan, MagAbdel Wah</t>
  </si>
  <si>
    <t>Thin-Walled Structures, Volume 182, Part B, January 2023 (Online 11/2022), 110267, ISSN 0263-8231</t>
  </si>
  <si>
    <t>Shape-Stabilized Phase Change Materials of Stearic Acid Confined in Fumed Silica</t>
  </si>
  <si>
    <t>Giang Tien Nguyen, Huynh Nguyen Anh Tuan, In Park*</t>
  </si>
  <si>
    <t>Energy &amp; Fuels 2022 36 (21), 13337-13345, November 3, 2022, ISSN: 1520-5029</t>
  </si>
  <si>
    <t>Attenuated-chattering adaptive second order variable structure controller for mismatched uncertain systems</t>
  </si>
  <si>
    <t>Phan-Thanh Nguyen, Trieu Ton Ngoc, Cong-Trang Nguyen</t>
  </si>
  <si>
    <t>TELKOMNIKA Telecommunication, Computing, Electronics and Control,  Vol 20, No 3, June 2022, pp680-690, ISSN: 1693-6930, e-ISSN: 2302-9293</t>
  </si>
  <si>
    <t>An DPWM for active DC-Link Type Quasi-Z-Source Inverter to Reduce Component Voltage Rating</t>
  </si>
  <si>
    <t>Duc-Tri Do, Vinh-Thanh Tran and Khai Nguyen</t>
  </si>
  <si>
    <t>Energies, Volume 15, Issue 13 (July-1 2022), ISSN: 1996-1073</t>
  </si>
  <si>
    <t>Fault Tolerant Control Methods for Three-Level Boost T-Type Inverter</t>
  </si>
  <si>
    <t>Duc-Tri Do; Vinh-Thanh Tran; Minh-Khai Nguyen; Sanjeev Naik</t>
  </si>
  <si>
    <t>IEEE Transactions on Industrial Electronics ( Early Access ), Date of Publication: 10 August 2022,  Print ISSN: 0278-0046, Electronic ISSN: 1557-9948</t>
  </si>
  <si>
    <t>The Relationship between the Social Investment and Volume of Freight Carried by Water Transport in Vietnam</t>
  </si>
  <si>
    <t>Vo Thi Xuan Hanh; Nguyen Phan Nhu Ngoc; Tran Thuy Ai Phuong</t>
  </si>
  <si>
    <t>International Journal of Management and Economics Invention: Volume: 08 Issue: 07 July 2022, pp. 2526-2538, ISSN 2395-7220</t>
  </si>
  <si>
    <t>Reducing Acrylamide in Roasted Coffee Beans by L-Asparaginase Using Ultrasound</t>
  </si>
  <si>
    <t>Thi Hoan Pham, Minh Hao Hoang</t>
  </si>
  <si>
    <t>Science &amp; Technology Asia, Vol.27 No.3 (July-September 2022), pp55-68, ISSN 2586-9000, 2586-9027</t>
  </si>
  <si>
    <t>Influence of 3D Printing SLS Process Parameters on Product Tensile Strength</t>
  </si>
  <si>
    <t>Pham Son Minh*, Tran Anh Son, Nguyen Van Minh</t>
  </si>
  <si>
    <t>Defect and Diffusion Forum (Volume 417), page 45-50,  June 2022, ISSN: 1662-9507</t>
  </si>
  <si>
    <t>Metal 3D Printing by Fused Deposition Modeling (FDM) with Metal Powder Filament Materials</t>
  </si>
  <si>
    <t>Pham Son Minh*, Do Song Toan Huynh, Tran Anh Son</t>
  </si>
  <si>
    <t>Defect and Diffusion Forum (Volume 417), June 2022, Page 61-65, ISSN: 1662-9507</t>
  </si>
  <si>
    <t>Concrete for 3d Printing Technology Using Coir Fiber and PET Resin</t>
  </si>
  <si>
    <t>Nguyen Doan Dang Khoa, Do Phuoc Bao Long, and Nguyen Truong Thinh</t>
  </si>
  <si>
    <t>International Journal of Mechanical Engineering and Robotics Research, Vol. 11, No. 11, pp. 870-876, Nov 2022, ISSN 2278-0149,</t>
  </si>
  <si>
    <t>Marx's ethics theory and its meaning in building morality for Vietnamese today</t>
  </si>
  <si>
    <t>Aufklärung, V9, NO2, 2022, May-August, pp 47-56, ISSN 2318-9428</t>
  </si>
  <si>
    <t>A survey on non-instantaneous impulsive fuzzy differential equations involving the generalized Caputo fractional derivative in the short memory case</t>
  </si>
  <si>
    <t>Truong Vinh An, Nguyen Dinh Phu, Ngo Van Hoa*</t>
  </si>
  <si>
    <t>Fuzzy Sets and Systems, Volume 443, Part A, 30 August 2022, Pages 160-197, ISSN 0165-0114</t>
  </si>
  <si>
    <t>The effect of drying methods on chlorophyll, polyphenol, flavonoids, phenolic compounds contents, color and sensory properties, and in vitro antioxidant and anti-diabetic activities of dried wild guava leaves</t>
  </si>
  <si>
    <t>Drying Technology, Published online: 17 Nov 2022, Print ISSN: 0737-3937 Online ISSN: 1532-2300</t>
  </si>
  <si>
    <t>Locating robust patterns based on invariant of LTP-based features</t>
  </si>
  <si>
    <t>Thanh Tuan Nguyen*, Thanh Phuong Nguyen*, Nadège Thirion-Moreau*</t>
  </si>
  <si>
    <t>Pattern Recognition Letters, Volume 165, January 2023, Pages 9-16, ISSN 0167-8655, Available online 13 November 2022</t>
  </si>
  <si>
    <t>Detecting reflectional symmetry of binary shapes based on generalized R-transform</t>
  </si>
  <si>
    <t>Thanh Tuan Nguyen, Thanh Phuong Nguyen, Thanh-Hai Tran</t>
  </si>
  <si>
    <t>Proceedings of International Conference on Multimedia Analysis and Pattern Recognition (MAPR), pp 1-6, ISBN 978-1-6654-7410-8, 25 October 2022</t>
  </si>
  <si>
    <t>Effect of additives on fabrication and properties of hydroxypropyl methylcellulose‑based hydrogels</t>
  </si>
  <si>
    <t>Polymer Bulletin (2022), Electronic ISSN
1436-2449; Print ISSN 0170-0839, Tháng 11/2022</t>
  </si>
  <si>
    <t>Evaluation of the effectiveness of some exercises to improve the leg speed for male athletes from the Vovinam Team at Fpt University, Ho Chi Minh City, Vietnam</t>
  </si>
  <si>
    <t>Phuoc Pham Hoang, Thanh Nguyen Duc</t>
  </si>
  <si>
    <t>European Journal of Physical Education and Sport Science, pp.91-101, Volume 8, Issue 5, ISSN: 2501-1235 ISSN-L: 2501-1235, May 2022</t>
  </si>
  <si>
    <t>UAV-aided Aerial Reconfigurable Intelligent Surface Communications with Massive MIMO System</t>
  </si>
  <si>
    <t>M.-H. T. Nguyen; E. Garcia-Palacios; Tan D.D.; O. A. Dobre; T. Q. Duong*</t>
  </si>
  <si>
    <t>IEEE Transactions on Cognitive Communications and Networking, vol. 8, no. 4, pp. 1828-1838, ISSN 2332-7731, June 2022</t>
  </si>
  <si>
    <t>Barriers to corporate social responsibility performance in construction organizations</t>
  </si>
  <si>
    <t>Engineering, Construction and Architectural Management,  online publication date: 29 November 2022, ISSN 0969-9988</t>
  </si>
  <si>
    <t>Advances in hydrometallurgical approaches for gold recovery from E-waste: A comprehensive review and perspectives</t>
  </si>
  <si>
    <t>Minh Huy Do, Giang Tien Nguyen, Ut Dong Thach, Yunho Lee*, Trung Huu Bui*</t>
  </si>
  <si>
    <t>Minerals Engineering, Volume 191, January 2023, 107977, ISSN 0892-6875,  Available online 19 December 2022</t>
  </si>
  <si>
    <t>Selecting some Exercises to Help Develop Professional Fitness for Athletes of the Vovinam Team FPT University Ho Chi Minh City</t>
  </si>
  <si>
    <t>Luan Vo Minh, Thanh Nguyen Duc</t>
  </si>
  <si>
    <t>Journal of Advances in Sports and Physical Education, pp.143-146, Volume 5, Issue 7, 2022., ISSN 2616-8642 (Print); ISSN 2617-3905 (Online), 7/2022</t>
  </si>
  <si>
    <t>Building and solving the mathematical model of transient heat transfer during the peanut roasting process to determine the roasting parameters</t>
  </si>
  <si>
    <t>Linh T.K. Vu, Phu Quang Pham, Dao Thi Anh Phan, Dzung Tan Nguyen*</t>
  </si>
  <si>
    <t>Carpathian Journal Of Food Science And Technology, 14(4), 79-88, 12/2022 Issn-L 2066-6845</t>
  </si>
  <si>
    <t>Bài báo đăng trên tạp chí xếp hạng ESCI (Q4)</t>
  </si>
  <si>
    <t>Methylated Mesoporous Silica Loaded with 1-Octadecanol as a New Shape-Stabilized Phase Change Material for Enhanced Thermal Energy Storage Efficiency</t>
  </si>
  <si>
    <t>Huynh Nguyen Anh Tuan, Le Minh Tam, Giang Tien Nguyen</t>
  </si>
  <si>
    <t>Canadian Journal of Chemistry, Volume 100, Issue 12, December 2022, ISSN 1480-3291, Tháng 12/2022</t>
  </si>
  <si>
    <t>A note on the generators of the polynomial algebra of six variables and application</t>
  </si>
  <si>
    <t>Carpathian Journal of Mathematics, 39(2023), No.2, pp.529-539, online Dec-2022, Print Edition: ISSN 1584 - 2851; Online Edition: ISSN 1843 - 4401</t>
  </si>
  <si>
    <t>On a minimal set of generators for the algebra $H^*(BE_d; F_2)$ and its applications</t>
  </si>
  <si>
    <t>Phan Phương Dung; Hoàng Nguyên Lý; Nguyễn Khắc Tín*</t>
  </si>
  <si>
    <t>Journal of Mathematics and Computer Science, Volume 30 (2023), Issue 1, pp. 75-88, ISSN 2008-949X,  online December 01, 2022</t>
  </si>
  <si>
    <t>Aristotle's philosophy on happiness and its meaning to educate Vietnamese today</t>
  </si>
  <si>
    <t>Perspektivy Nauki i Obrazovania, Vol6, Issue 60, P 475-490, ISSN 2307-2334, Dember 2022</t>
  </si>
  <si>
    <t>Paying without cash in VietNam - digital transportation Model of the Banking inductry in the current period</t>
  </si>
  <si>
    <t>Lê Thị Mai Hương, Đặng Thị Quỳnh Anh</t>
  </si>
  <si>
    <t>Proceedings of The 5th International Conference on finance, acccouting and auditing (ICFAA 2022), 1963-1972, 978-604-330-552-4, 12/2022</t>
  </si>
  <si>
    <t>Bài báo đăng trên kỷ yếu hội thảo quốc tế có chỉ số xuất bản</t>
  </si>
  <si>
    <t>Current situation of finance security of Viet Nam commecical banking system for the period 2000-2021</t>
  </si>
  <si>
    <t>Proceedings of The 5th International Conference on Finance, accouting, auditing (ICFAA 2022), 1304-1313, 978-604-330-552-4, 12/2022</t>
  </si>
  <si>
    <t>Cafestol analogues from Coffea canephora: in vitro inhibition and molecular docking to α-glucosidase</t>
  </si>
  <si>
    <t>Minh Hao Hoang, Thi Anh Tuyet Nguyen, Vu Nhat Ha Nguyen &amp; Thi Nga Vo</t>
  </si>
  <si>
    <t>Natural Product Research, Published online: 12 Sep 2022, Print ISSN: 1478-6419 Online ISSN: 1478-6427</t>
  </si>
  <si>
    <t>Using numerical analysis of ordinary differential equation systems to predict the chemical concentration after plasma irradiation</t>
  </si>
  <si>
    <t>T. Kladphet, V. P. Thai, W. T. L. S. Fernando, K. Takahashi, T. Kikuchi, and T. Sasaki</t>
  </si>
  <si>
    <t>AIP Advances, Volume 12, Issue 5, May 2022, 055116 (2022), ISSN 2158-3226</t>
  </si>
  <si>
    <t>Precise size-control and functionalization of gold nanoparticles synthesized by plasma–liquid interactions: using carboxylic, amino, and thiol ligands</t>
  </si>
  <si>
    <t>Van-Phuoc Thai, Hieu Duy Nguyen, Nobuo Saito, Kazumasa Takahashi, Toru Sasaki, and Takashi Kikuchi</t>
  </si>
  <si>
    <t>Nanoscale Advances,Issue 21, 2022, ISSN 2516-0230, November 2022</t>
  </si>
  <si>
    <t>On the Power-Splitting Relaying Protocol for SWIPT with Multiple UAVs in Downlink NOMA-IoT Networks</t>
  </si>
  <si>
    <t>Huu Q. Tran , Ca V. Phan, and Quoc-Tuan Vien</t>
  </si>
  <si>
    <t>Wireless Communications and Mobile Computing, Volume 2022 | Article ID 3018225, ISSN: 1530-8669, Sept 2022</t>
  </si>
  <si>
    <t>A concept for the biotechnological minimizing of emerging plastics, micro- and nano-plastics pollutants from the environment: A review</t>
  </si>
  <si>
    <t>Lan Huong Nguyen, Ba-Son Nguyen, Duy-Tien Le, Taghrid S Alomara, Najla AlMasoud, Suresh Ghotekar, Rajeshwari Oza, Pankaj Raizada, Pardeep Singh, Van-Huy Nguyen</t>
  </si>
  <si>
    <t>Environmental Research, Volume 216, Part 1, P. 114342, Print ISSN: 0013-9351; Online ISSN: 1096-0953, Available online 28 September 2022</t>
  </si>
  <si>
    <t>CuCe-Ferrite/TiO2 Nanocomposite as an Efficient Magnetically Separable Photocatalyst for Dye Pollutants Decolorization</t>
  </si>
  <si>
    <t>Helmy, E.T., Soliman, U.A., Elbasiony, A.M., Ba-Son Nguyen</t>
  </si>
  <si>
    <t>Topic in Catalys, 2022, ISSN: 1022-5528; e-ISSN: 1572-9028, Published 24 July 2022</t>
  </si>
  <si>
    <t>A Semi-Automatic Wheelchair with Navigation Based on Virtual-Real 2D Grid Maps and EEG Signals</t>
  </si>
  <si>
    <t>Ba-Viet Ngo and Thanh-Hai Nguyen</t>
  </si>
  <si>
    <t>Applied Sciences, Volume 12, Issue 17 (September-1 2022), pp. 8880, ISSN 2076-3417, published 4 September 2022</t>
  </si>
  <si>
    <t>Analysis of shell structures by an improved 3-node triangular flat shell element with a bubble function and cell-based strain smoothing</t>
  </si>
  <si>
    <t>Chau-Dinh Thanh</t>
  </si>
  <si>
    <t>Thin-Walled Structures,Volume 182, Part B, January 2023, 110222, ISSN 0263-8231, Available online 3 November 2022</t>
  </si>
  <si>
    <t>Finite convergence of extragradient-type methods for solving variational inequalities under weak sharp condition</t>
  </si>
  <si>
    <t>Thanh Quoc Trinh, Le Van Vinh &amp; Phan Tu Vuong</t>
  </si>
  <si>
    <t>Computational and Applied Mathematics, 41 (8), pp 1-19, Electronic ISSN 1807-0302, Print ISSN 2238-3603, November 2022</t>
  </si>
  <si>
    <t>Effect of Electrolyzed Cassava Starch-Gelatin Coating on Biochemical Properties and Ripening of Banana (Musa acuminata L.) Fruits</t>
  </si>
  <si>
    <t>Polish Journal of Food and Nutrition Sciences, 72, ISSN 2083-6007, published date 2022-09-05</t>
  </si>
  <si>
    <t>Control of Obesity, Blood Glucose, and Blood Lipid with Olax imbricata Roxb. Root Extract in High-Fat Diet-Induced Obese Mice</t>
  </si>
  <si>
    <t>Thi Nga Vo, Thi-Diem-My Luong, Thi-Phuong-Hoa Le, Khanh Son Trinh</t>
  </si>
  <si>
    <t>Journal of Toxicology, Volume 22. Article ID 7781723, ISSN 1687-8205, Sept 2022</t>
  </si>
  <si>
    <t>POLITICAL -SOCIAL IDEAS IN THE PHILOSOPHY OF XUNZI</t>
  </si>
  <si>
    <t>Nguyen Thi Quyet, Cao Thi Hong Tham</t>
  </si>
  <si>
    <t>Synesis, v. 14, n. 1, p. 142-156, ISSN 1984-6754, jan/jul 2022, publised August 15, 2022</t>
  </si>
  <si>
    <t>Bài báo đăng trên tạp chí trong danh mục ESCI</t>
  </si>
  <si>
    <t>Green synthesis of zinc oxide nanoparticles toward highly efficient photocatalysis and antibacterial application</t>
  </si>
  <si>
    <t>Beilstein Journal of Nanotechnology, No. 13, pp 1108–1119, ISSN 2190-4286, Published 07 Oct 2022</t>
  </si>
  <si>
    <t>INTERNATIONAL INTEGRATION AND ITS IMPACTS ON HUMAN RESOURCE DEVELOPMENT IN VIETNAM CURRENTLY</t>
  </si>
  <si>
    <t>Nguyen Thi Quyet</t>
  </si>
  <si>
    <t>Synesis, v. 14, n. 2, p. 74-89, ISSN 1984-6754, ago/dez2022,  Published September 26, 2022</t>
  </si>
  <si>
    <t>Direct-Use Geothermal Energy Location Multi-Criteria Planning for On-Site Energy Security in Emergencies: A Case Study of Malaysia</t>
  </si>
  <si>
    <t>Minh-Tai Le, Nhat-Luong Nhieu, Thuy-Duong Thi Pham</t>
  </si>
  <si>
    <t>Sustainability, Vol.14, No.22, pp. 15132, ISSN: 2071-1050,  November 2022</t>
  </si>
  <si>
    <t>Street dust mercury levels among different land-use categories in Ho Chi Minh city, Vietnam: Source apportionment and risk estimation</t>
  </si>
  <si>
    <t>Nguyen Duy Dat, Minh Tri Truong, Ly Sy Phu Nguyen, Anh Thi Kim Tran, Nguyen Minh Duc, Thi-Dieu-Hien Vo, Guey-Rong Sheu</t>
  </si>
  <si>
    <t>Atmospheric Pollution Research, Volume 14, Issue 1, January 2023, 101623, ISSN: 1309-1042, Available online 5 December 2022</t>
  </si>
  <si>
    <t>Improve the effectiveness of training vietnamese human resources to meet the requirements of the industrial revolution 4.0</t>
  </si>
  <si>
    <t>Phung The Anh; Nguyen Thi Nhu Thuy; Le Quang Chung; Nguyen Thi Quyet</t>
  </si>
  <si>
    <t>Revista de Investigaciones Universidad del Quindío,, 34(1), 274-282, ISSN: 1794-631X e-ISSN: 2500-5782, 11/2022</t>
  </si>
  <si>
    <t>Adsorption characteristics of lead, copper, cadmium, methylene blue, phenol, and toluene in water using composite synthesized from titanium dioxides and carbon spheres through hydrothermal method</t>
  </si>
  <si>
    <t>Imas Agusningtyas Ade, Hai Nguyen Tran, Jin-Wei Zhang, Yu-Chun Wang, Nguyen Duy Dat, Dong Thanh Nguyen, Huan-Ping Chao</t>
  </si>
  <si>
    <t>Journal of Water Process Engineering, Volume 50, December 2022, 103221, ISSN 2214-7144</t>
  </si>
  <si>
    <t>Sol-gel-derived transparent glass-ceramics for photonics</t>
  </si>
  <si>
    <t>Optical Materials, Volume 130, August 2022, 112577, ISSN 0925-3467</t>
  </si>
  <si>
    <t>Two-stage preparation of highly mesoporous carbon for super-adsorption of paracetamol and tetracycline in water: Important contribution of pore filling and π-π interaction</t>
  </si>
  <si>
    <t>Pham Thanh Trung Ninh, Le Thi Ngoc Tuyen, Nguyen Duy Dat, My Linh Nguyen, Nguyen Thanh Dong, Huan-Ping Chao, Hai Nguyen Tran</t>
  </si>
  <si>
    <t>Environmental Research, Volume 218, 1 February 2023, 114927, ISSN 1096-0953, Available online 29 November 2022</t>
  </si>
  <si>
    <t>Revisiting the calculation of thermodynamic parameters of adsorption processes from the modified equilibrium constant of the Redlich–Peterson model</t>
  </si>
  <si>
    <t>Hai Nguyen Tran, Ninh Pham Thanh Trung, Eder C Lima, Jean‐Claude Bollinger, Nguyen Duy Dat, Huan‐Ping Chao, Ruey‐Shin Juang</t>
  </si>
  <si>
    <t>Journal of Chemical Technology &amp; Biotechnology, Volume98, Issue2, February 2023, Pages 462-472, Online ISSN:1097-4660, October 2022</t>
  </si>
  <si>
    <t>Optimal Placement of Photovoltaic Distributed Generation Units in Radial Unbalanced Distribution Systems Using MATLAB and OpenDSS-Based Cosimulation and a Proposed Metaheuristic Algorithm</t>
  </si>
  <si>
    <t>International Transactions on Electrical Energy Systems, Volume 2022, Article ID 1446479, ISSN: 2050-7038, November 2022</t>
  </si>
  <si>
    <t>An Improved Equilibrium Optimizer for Optimal Placement of Distributed Generators in Distribution Systems considering Harmonic Distortion Limits</t>
  </si>
  <si>
    <t>Complexity, Volume 2022, Article ID 3755754, ISSN: 1076-2787, 13 Dec 2022</t>
  </si>
  <si>
    <t>A fast method for discovering suitable number of clusters for fuzzy clustering</t>
  </si>
  <si>
    <t>Intelligent Data Analysis, vol. 26, no. 6, pp. 1523-1538, ISSN 1088467X, November 2022</t>
  </si>
  <si>
    <t>An alternative approach for utilizing urea as fuel source</t>
  </si>
  <si>
    <t>Ly Tan Nhiem</t>
  </si>
  <si>
    <t>Brazilian Journal of Chemical Engineering (2022), ISSN 1678-4383, Published 24 October 2022</t>
  </si>
  <si>
    <t>Evaluation of residual flexural strength of corroded reinforced concrete beams using convolutional long short-term memory neural networks</t>
  </si>
  <si>
    <t>Structures, Volume 46, December 2022, Pages 899-912, ISSN 2352-0124</t>
  </si>
  <si>
    <t>Effect of reducing agents on co-precipitation synthesis of titanium dioxide/reduced graphene oxide composite materials for upgrading the performance of dye-sensitized solar cells</t>
  </si>
  <si>
    <t>Chemical Engineering Science, 2Volume 264, 31 December 2022, 118145, ISSN 1873-4405</t>
  </si>
  <si>
    <t>A Ternary Neural Network with Compressed Quantized Weight Matrix for Low Power Embedded Systems</t>
  </si>
  <si>
    <t>Son Ngoc Truong</t>
  </si>
  <si>
    <t>Engineering, Technology &amp; Applied Science Research, Vol. 12, No. 2, 2022, IeISSN
1792-8036, pISSN 2241-4487,  April 2022</t>
  </si>
  <si>
    <t>Fuzzy Hybrid Neural Network Control for Uncertainty Nonlinear Systems Based on Enhancement Search Algorithm</t>
  </si>
  <si>
    <t>Hiep-Binh Nguyen, Chih-Min Lin*, Tuan-Tu Huynh*, Hsing-Yueh Cho, Duc-Hung Pham, Fei Chao, Ha Le Nhu Ngoc Thanh</t>
  </si>
  <si>
    <t>International Journal of Fuzzy Systems, 24 (2022) pp. 3384–3402, ISSN: 1562-2479, November 2022</t>
  </si>
  <si>
    <t>Quadcopter Precision Landing on Moving Targets via Disturbance Observer-based Controller and Autonomous Landing Planner</t>
  </si>
  <si>
    <t>Nguyen Xuan Mung*, Ngoc Phi Nguyen, Tan Nguyen, Dinh Ba Pham, Mai The Vu, Ha Le Nhu Ngoc Thanh, Sung Kyung Hong*</t>
  </si>
  <si>
    <t>IEEE Access, Vol.10, pp. 83580 - 83590, ISSN: 2169-3536, August 2022</t>
  </si>
  <si>
    <t>Persistent Charging System for Crazyflie Platform</t>
  </si>
  <si>
    <t>Ngoc Phi Nguyen, Bo Hye Lee, Nguyen Xuan-Mung, Le Nhu Ngoc Thanh Ha, Han Sol Jeong, Seok Tae Lee, Sung Kyung Hong</t>
  </si>
  <si>
    <t>Drones, Volume 6, Issue 8 (August 2022), ISSN: 2504-446X</t>
  </si>
  <si>
    <t>Bearing capacity of conical footing on anisotropic and heterogeneous clays using FEA and ANN</t>
  </si>
  <si>
    <t>Van Qui Lai, Jim Shiau, Chung Nguyen Van, Huynh Duc Tran &amp; Suraparb Keawsawasvong*</t>
  </si>
  <si>
    <t>Marine Georesources and Geotechnology Published by Taylor &amp; Francis , Published online: 22 Aug 2022, Online ISSN: 1521-0618 Print ISSN: 1064-119X</t>
  </si>
  <si>
    <t>Machine learning regression approach for analysis of bearing capacity of conical foundations in heterogenous and anisotropic clays</t>
  </si>
  <si>
    <t>Chung Nguyen Van, Suraparb Keawsawasvong, Dang Khoa Nguyen, Van Qui Lai*</t>
  </si>
  <si>
    <t>Neural Computing and Applications (2022), Published 18 October 2022, Online ISSN: 1433-3058 Print ISSN: 0941-0643</t>
  </si>
  <si>
    <t>Numerical investigation of the influence of casting techniques on fiber orientation distribution in ECC</t>
  </si>
  <si>
    <t>Chung Nguyen Van, Hai Tran Thanh*, Thuc Nhu Nguyen, Jianchun Li</t>
  </si>
  <si>
    <t>Frontiers of Structural and Civil Engineering, 16 (2022),pp 1424–1435, Online ISSN: 2095-2449 Print ISSN: 2095-2430, November 2022</t>
  </si>
  <si>
    <t>Signal Preprocessing Technique With Noise-Tolerant for RF-Based UAV Signal Classification</t>
  </si>
  <si>
    <t>IEEE Access, vol. 10, pp. 134785-134798, ISSN 2169-3536, Date of Publication: 23 December 2022</t>
  </si>
  <si>
    <t>Intelligent reflecting surface assisted transceiver design optimization in non-linear SWIPT network with heterogeneous users</t>
  </si>
  <si>
    <t>Pham Viet Tuan* &amp; Pham Ngoc Son</t>
  </si>
  <si>
    <t>Wireless Networks, Vol. 28, pp. 1889–1908 (2022), ISSN 1022-0038, July 2022</t>
  </si>
  <si>
    <t>Multi-constraint two-way underlay cognitive network using reconfigurable intelligent surface</t>
  </si>
  <si>
    <t>Thu-Thuy Thi Dao &amp; Pham Ngoc Son*</t>
  </si>
  <si>
    <t>Wireless Networks, Vol. 28, 2017–2030 (2022)., ISSN 1022-0038, July 2022</t>
  </si>
  <si>
    <t>Dual-hop relaying networks for short-packet URLLCs: Performance analysis and optimization</t>
  </si>
  <si>
    <t>Nguyen Thi Yen Linh; Ngo Hoang Tu; Pham Ngoc Son; Vo Nguyen Quoc Bao*</t>
  </si>
  <si>
    <t>Journal of Communications and Networks, Vol. 24, no. 4, pp. 408-418., ISSN 1229-2370, Aug. 2022</t>
  </si>
  <si>
    <t>Short packet communication in underlay cognitive network assisted by an intelligent reflecting surface</t>
  </si>
  <si>
    <t>Pham Ngoc Son*, Tran Trung Duy, Pham Viet Tuan, Tan-Phuoc Huynh</t>
  </si>
  <si>
    <t>ETRI Journal, ETRI Journal (2022), 1– 17., ISSN 2233-7326, First published: 17 September 2022</t>
  </si>
  <si>
    <t>A robust physics-informed neural network approach for predicting structural instability</t>
  </si>
  <si>
    <t>Finite Elements in Analysis and Design
Volume 216, 1 April 2023, 103893, online 19 December 2022, Online ISSN: 1872-6925
Print ISSN: 0168-874X</t>
  </si>
  <si>
    <t>Fabrication and Characterization of Alginate Hydrogels for Control Release System of Catechin-Derived Tea Leave Extract</t>
  </si>
  <si>
    <t>Vu Viet Linh Nguyen, Gia Quynh Nhu Pham, Thi Hong Anh Nguyen and Van Cuong Nguyen*</t>
  </si>
  <si>
    <t>Journal of Biomimetics, Biomaterials and Biomedical Engineering, Vol. 58, pp. 97-107, 2296-9837, August 2022</t>
  </si>
  <si>
    <t>Digital Skills And Adaptability Of Students In The Context Of Digital Transformation At The Ho Chi Minh City University Of Technology And Education</t>
  </si>
  <si>
    <t>Nguyen Thi Nhu Thuy</t>
  </si>
  <si>
    <t>Synesis, v. 14, n. 2, p. 62-73, ISSN 1984-6754, dez2022, sept 2022</t>
  </si>
  <si>
    <t>Factors affecting to digital skills and adaptability of students in the context of digital transformation at the Ho Chi Minh city University of Technology and Education</t>
  </si>
  <si>
    <t>Nguyễn Thị Như Thúy, Nguyễn Thị Tuyết Nga, Phùng Thế Anh, Trần Ngọc Chung</t>
  </si>
  <si>
    <t>Conhecimento &amp; Diversidade (ISSN 2237-8049) vol 14, no 35, p. 9-32, Dec 2022</t>
  </si>
  <si>
    <t>Study on the Fatigue Strength of Welding Line in Injection Molding Products under Different Tensile Conditions</t>
  </si>
  <si>
    <t>Pham Son Minh, Van-Thuc Nguyen*, Vinh Tien Nguyen,Tran Minh The Uyen ,Thanh Trung Do and Van Thanh Tien Nguyen*</t>
  </si>
  <si>
    <t>Micromachines, Volume 13, Issue 11 (November 2022), ISSN 2072-666X</t>
  </si>
  <si>
    <t>Spinel Ni-ferrite advanced high-capacity anode for Li-ion batteries prepared via coprecipitation route</t>
  </si>
  <si>
    <t>Ceramics International, Volume 48, Issue 21, 1 November 2022, Pages 31470-31477,  ISSN 0272-8842</t>
  </si>
  <si>
    <t>Current limiting algorithm for three-phase grid-connected inverters</t>
  </si>
  <si>
    <t>Tho Quang Tran</t>
  </si>
  <si>
    <t>Archives of Electrical Engineering, 71, no. 3, pp. 559–579, ISSN: 1427-4221, eISSN: 2300-2506, 2022.08.29</t>
  </si>
  <si>
    <t>Study on chemical compositions, antioxidants and intracellular anti-melanogenic activities of varieties of Ganoderma lucidum in Vietnam</t>
  </si>
  <si>
    <t>International Journal of Food Science and Technology, Early access 2022 Institute of Food, Science and Technology (IFSTTF); pp 1-9, ISSN 1365-2621, First published: 03 September 2022</t>
  </si>
  <si>
    <t>Determinants Of Loan Repayment Of Theshrimp Households: An Empirical Studyin Ca Mau Province, Vietnam</t>
  </si>
  <si>
    <t>FINANCIAL AND CREDIT ACTIVITY: PROBLEMS OF THEORY AND PRACTICE, Volume 5 (46), 2022, ISSN 2306-4994, oct 2022</t>
  </si>
  <si>
    <t>Workability and strength optimisation of concrete utilising artificial sand blended with natural sand for road pavement</t>
  </si>
  <si>
    <t>Nguyen Duc Trong, Nguyen Duy Liem*</t>
  </si>
  <si>
    <t>Journal of Pavement Engineering, 2022, pp.1–20, ISSN 1029-8436, 13 August 2022</t>
  </si>
  <si>
    <t>Assessment of fracture energy of strain-hardening fiber-reinforced cementitious composite using experiment and machine learning technique</t>
  </si>
  <si>
    <t>Tran Ngoc Thanh, Nguyen Tan Khoa, Nguyen Duy Liem, Le Quang Huy*</t>
  </si>
  <si>
    <t>Structrural conretes, 41640, First published: 02 December 2022, ISSN 1464-4177</t>
  </si>
  <si>
    <t>On a viscoelastic heat equation with logarithmic nonlinearity</t>
  </si>
  <si>
    <t>Nguyen Van Y, Le Cong Nhan* and Le Xuan Truong</t>
  </si>
  <si>
    <t>Electronic Journal of Qualitative Theory of Differential Equations,  Vol. 55, pp 1-21, ISSN 1417-3875, Oct 2022</t>
  </si>
  <si>
    <t>On a thermo-viscoelastic system with variable exponent sources</t>
  </si>
  <si>
    <t>Y. Nguyen Van, Le Cong Nhan*, Le XuanTruong</t>
  </si>
  <si>
    <t>Nonlinear Analysis: Real World Applications
Volume 71, June 2023, 103807, Available online 9 December 2022, Print ISSN: 1468-1218, Online ISSN: 1878-5719</t>
  </si>
  <si>
    <t>A-priori bound and Hölder continuity of solutions to degenerate elliptic equations with variable exponents</t>
  </si>
  <si>
    <t>Ky Ho, Le Cong Nhan, Le Xuan Truong</t>
  </si>
  <si>
    <t>Topological Methods in Nonlinear Analysis, online first, 11689, ISSN 1230-3429, 2022-Dec-10</t>
  </si>
  <si>
    <t>An approach of anchor link prediction using graph attention mechanism</t>
  </si>
  <si>
    <t>Van-Vang Le, Phuong Nguyen Huy Pham*, Tran Kim Toai, Vaclav Snasel</t>
  </si>
  <si>
    <t>Bulletin of Electrical Engineering and Informatics, Vol. 11, No. 5; pp. 2895~2902, Part of ISSN: 2302-9285 Part of ISSN: 2089-3191, 5, October2022</t>
  </si>
  <si>
    <t>Network Alignment across Social Networks Using Multiple Embedding Techniques</t>
  </si>
  <si>
    <t>Van-Vang Le; Toai Kim Tran*; Bich-Ngan T. Nguyen; Quoc-Dung Nguyen; Vaclav Snasel</t>
  </si>
  <si>
    <t>Mathematics, Volume 10 Issue 21, ISSN: 2227-7390, Published: 26 October 2022</t>
  </si>
  <si>
    <t>Effect of the Optimal Annealing Time on Enhanced Magnetic Properties of Fe3O4 Films</t>
  </si>
  <si>
    <t>Journal of the Ceramic Society of Japan, Volume 130 Issue 12 Pages 948-951, ISSN-L 1348-6535, Dec 2022</t>
  </si>
  <si>
    <t>Field-driven Modulation of Spin Hall Magnetoresistance in Nanoscale-layered Pt/IrMn3/NiFe Heterostructures</t>
  </si>
  <si>
    <t>Nga T. Do , Thi Kim Hang Pham , Seung-young Park /Seung Young Park , Tae Hee Kim*</t>
  </si>
  <si>
    <t>Journal of Magnetics, 2022, vol.27, no.4, pp. 335-340 (6 pages), ISSN (Online) 2233-6656, Dec 2022</t>
  </si>
  <si>
    <t>Bài báo đăng trên tạp chí xếp hạng SCIE (Q4)</t>
  </si>
  <si>
    <t>A VGG-19 Model with Transfer Learning and Image Segmentation for Classification of Tomato Leaf Disease</t>
  </si>
  <si>
    <t>Thanh-Hai Nguyen,Thanh-Nghia Nguyen and Ba-Viet Ngo</t>
  </si>
  <si>
    <t>AgriEngineering, Volume 4, Issue 4 (December 2022), pp 871-887, ISSN 2624-7402</t>
  </si>
  <si>
    <t>The Effect of Fin Shape on the Heat Transfer and the Solution Time of a Microchannel Evaporator in a CO2 Air Conditioning System—A Numerical Investigation</t>
  </si>
  <si>
    <t>Tronghieu Nguyen and Thanhtrung Dang*</t>
  </si>
  <si>
    <t>Micromachines, Vol.13, No. 10, p.1648,ISSN  2072-666X, October 2022</t>
  </si>
  <si>
    <t>A Deep Learning Approach for Predicting Subject-Specific Human Skull Shape from Head Toward a Decision Support System for Home-Based Facial Rehabilitation</t>
  </si>
  <si>
    <t>Ho-Quang Nguyen, Tan-Nhu Nguyen, Vi-Do Tran, Tien-Tuan Dao*</t>
  </si>
  <si>
    <t>Innovation and Research in BioMedical engineering (IRBM), Available online 1 June 2022, 100724, ISSN 1959-0318</t>
  </si>
  <si>
    <t>Improving the tensile resistance at high strain rates of high-performance fiber-reinforced cementitious composite with twisted fibers by modification of twist ratio</t>
  </si>
  <si>
    <t>Tuan Kiet Tran, Khoa Tan Nguyen, Ngoc Thanh Tran, Dong Joo Kim</t>
  </si>
  <si>
    <t>Structures, Volume 39, May 2022, Pages 237-248, ISSN: 2352-0124</t>
  </si>
  <si>
    <t>A Novel Hierarchical Heterostructure Derived from Alpha Iron Oxide Supported Carbon Nano-network for High-performance Supercapacitor Application</t>
  </si>
  <si>
    <t>Hun Jeong, Dae Sun Cho, Chang Gi Hong, Chi Thanh Nguyen, Min Seok Moon, Van-Huong Tran, Lee Ku Kwac</t>
  </si>
  <si>
    <t>Journal of Electroanalytical Chemistry
Volume 918, 1 August 2022, 116492, ISSN 1572-6657</t>
  </si>
  <si>
    <t>Comparison of Simarouba glauca seed shell carbons for enhanced direct red 12B dye adsorption: Adsorption isotherm and kinetic studies</t>
  </si>
  <si>
    <t>Nguyen Chi Thanh, Sabarathinam Shanmugam, Sridharan Shanmugasundaram, Mohamad S AlSalhi, Sandhanasamy Devanesan, Rajasree Shanmuganathan, Nguyen Thuy Lan Chi</t>
  </si>
  <si>
    <t>Food and Chemical Toxicology, Volume 168, October 2022, 113326, Print ISSN: 0278-6915, Online ISSN: 1873-6351</t>
  </si>
  <si>
    <t>An Assessment of Anticancer Activity (MCF-7) and Free Radicals Scavenging Potential of Ferula Asafoetida Synthesized AgNPs through In Vitro Analyses</t>
  </si>
  <si>
    <t>Nguyen Chi Thanh, Arunachalam Chinnathambi, Tahani Awad Alahmadi, Deepika Joshi, GK Jhanani, Adisu Haile</t>
  </si>
  <si>
    <t>Journal of Nanomaterials, Vol.2022, 16874110, ISSN 1687-4129, Published
10 Oct 2022</t>
  </si>
  <si>
    <t>Plant resistance to disease: Using biochar to inhibit harmful microbes and absorb nutrients</t>
  </si>
  <si>
    <t>Jinbo Hou, Arivalagan Pugazhendhi, Tran Nhat Phuong, Nguyen Chi Thanh, Kathirvel Brindhadevi, Gomathi Velu, Nguyen Thuy Lan Chi, Deyi Yuan</t>
  </si>
  <si>
    <t>Environmental Research, Volume 214, Part 2, November 2022, 113883, Print ISSN: 0013-9351, Online ISSN: 1096-0953</t>
  </si>
  <si>
    <t>An assessment of biochar as a potential amendment to enhance plant nutrient uptake</t>
  </si>
  <si>
    <t>Jinbo Hou, Arivalagan Pugazhendhi, Raveendran Sindhu, Vandana Vinayak, Nguyen Chi Thanh, Kathirvel Brindhadevi, Nguyen Thuy Lan Chi, Deyi Yuan</t>
  </si>
  <si>
    <t>Environmental Research, Volume 214, Part 2, November 2022, 113909, Print ISSN: 0013-9351, Online ISSN: 1096-0953</t>
  </si>
  <si>
    <t>Finite-Time Output Control for Uncertain Robotic Manipulators With Time-Varying Output Constraints</t>
  </si>
  <si>
    <t>Duc Thien Tran, Hoai Vu Anh Truong, Maolin Jin, Kyoung Kwan Ahn</t>
  </si>
  <si>
    <t>IEEE Access, Vol. 10, pp. 119119 - 119131., ISSN 2169-3536,  November 2022</t>
  </si>
  <si>
    <t>Projection of semi-shapes for rotational symmetry detection</t>
  </si>
  <si>
    <t>Thanh Phuong Nguyen, Thanh Tuan Nguyen, Thanh-Hai Tran</t>
  </si>
  <si>
    <t>26th International Conference on Pattern Recognition (ICPR), 22333510, Electronic ISBN:978-1-6654-9062-7, Date Added to IEEE Xplore: 29 November 2022</t>
  </si>
  <si>
    <t>Modeling and Optimization for a New Compliant 2-dof Stage for Locating Biomaterial Samples by an Efficient Approach of a Kinetostatic Analysis-Based Method and Neural Network Algorith</t>
  </si>
  <si>
    <t>Computational Intelligence and Neuroscience, Volume 2022 | Article ID 6709464, ISSN: 1687-5265 (Print), ISSN: 1687-5273 (Online), Published 16 Aug 2022</t>
  </si>
  <si>
    <t>An Optimized Design of New XYθ Mobile Positioning Microrobotic Platform for Polishing Robot Application Using Artificial Neural Network and Teaching-Learning Based Optimization</t>
  </si>
  <si>
    <t>Minh Phung Dang, Hieu Giang Le, Ngoc Le Chau, and Thanh-Phong Dao</t>
  </si>
  <si>
    <t>Complexity, Volume 2022 | Article ID 2132005, Published 07 Nov 2022, ISSN: 1076-2787 (Print), ISSN: 1099-0526 (Online)</t>
  </si>
  <si>
    <t>Determinants of Households' Income in Rural Areas: An Empirical Study in Vietnam</t>
  </si>
  <si>
    <t>Quang Vang DANG</t>
  </si>
  <si>
    <t>The Journal of Asian Finance, Economics and Business, Volume 9 Issue 10 / Pages.227-234 / 2022 / 2288-4637(pISSN) / 2288-4645(eISSN), Dec 2022</t>
  </si>
  <si>
    <t>Bài báo đăng trên tạp chí xếp hạng Scopus/ESCI (Q2)</t>
  </si>
  <si>
    <t>Determinants of the Extent of Individual Credit Rationing: A Case Study of Can Tho Military Commercial Joint Stock Bank, Vietnam</t>
  </si>
  <si>
    <t>Quang Vang DANG, Viet Thanh Truc TRAN, Quoc Duy VUONG</t>
  </si>
  <si>
    <t>The Journal of Asian Finance, Economics and Business, Volume 9 Issue 7 / Pages.81-91 / 2022 / 2288-4637(pISSN) / 2288-4645(eISSN), July 2022</t>
  </si>
  <si>
    <t>F.E.M Analysis of Static Tensile Properties of Corroded Steel Structure at Connections</t>
  </si>
  <si>
    <t>In-Tae Kim &amp; Duy Kien Dao*</t>
  </si>
  <si>
    <t>International Journal of Steel Structures volume 22, pages1614–1622 (2022), October 2022, Electronic ISSN 2093-6311, Print ISSN 1598-2351</t>
  </si>
  <si>
    <t>The stability of the controlled problem of fuzzy dynamic systems involving the random-order Caputo fractional derivative</t>
  </si>
  <si>
    <t>Truong Vinh An, Ngo Van Hoa</t>
  </si>
  <si>
    <t>Information Sciences, Volume 612, October 2022, Pages 427-452,  Print ISSN: 0020-255,
Online ISSN: 1872-6291</t>
  </si>
  <si>
    <t>A Novel Least-Squares Polygonal Finite Element Level Set Method</t>
  </si>
  <si>
    <t>Computational Intelligence Methods for Green Technology and Sustainable Development. Proceedings of GTSD 2022. Lecture Notes in Networks and Systems, vol 567, Online ISBN 978-3-031-19694-2, pp 1–12</t>
  </si>
  <si>
    <t>n Image Enhancement Method for Autonomous Vehicles Driving in Poor Visibility Circumstances</t>
  </si>
  <si>
    <t>Minh-Thien Duong, Thanh-Danh Phan, Nghe-Nhan Truong, Manh Cuong Le, Truong-Dong Do, Van-Binh Nguyen &amp; My-Ha Le *</t>
  </si>
  <si>
    <t>Computational Intelligence Methods for Green Technology and Sustainable Development. Proceedings of GTSD 2022. Lecture Notes in Networks and Systems, vol 567, Online ISBN 978-3-031-19694-2, pp 13-25</t>
  </si>
  <si>
    <t>An Efficient Size-Dependent Computational Approach for Functionally Graded Porous Sandwich Microplates Based on Modified Couple Stress Theory</t>
  </si>
  <si>
    <t xml:space="preserve">Van-Thien Tran, Trung-Kien Nguyen &amp; Van-Hau Nguyen </t>
  </si>
  <si>
    <t>Computational Intelligence Methods for Green Technology and Sustainable Development. Proceedings of GTSD 2022. Lecture Notes in Networks and Systems, vol 567, Online ISBN 978-3-031-19694-2, pp 82-96</t>
  </si>
  <si>
    <t>Static Analysis of Laminated Composite Plates with Stiffeners Using CS-MITC3+ Elements</t>
  </si>
  <si>
    <t>Thanh Chau-Dinh, Nghi Tran-Dang, Binh Le-Phuong</t>
  </si>
  <si>
    <t>Computational Intelligence Methods for Green Technology and Sustainable Development. Proceedings of GTSD 2022. Lecture Notes in Networks and Systems, vol 567, Online ISBN 978-3-031-19694-2, pp 97-109</t>
  </si>
  <si>
    <t>Fusion of Segmentation and Classification for Improving Skin Disease Diagnosis</t>
  </si>
  <si>
    <t>Van-Dung Hoang, Xuan-Thuy Vo, Khac-Anh Phu, Kang-Hyun Jo</t>
  </si>
  <si>
    <t>Computational Intelligence Methods for Green Technology and Sustainable Development. Proceedings of GTSD 2022. Lecture Notes in Networks and Systems, vol 567, Online ISBN 978-3-031-19694-2, pp 144-154</t>
  </si>
  <si>
    <t>Multivariate Adaptive Regression Splines for Stability Number of Unsupported Conical Slopes in Anisotropic and Heterogeneous Clays</t>
  </si>
  <si>
    <t xml:space="preserve">Van Qui Lai, Chanachai Thongchom, Suraparb Keawsawasvong &amp; Chung Nguyen Van </t>
  </si>
  <si>
    <t>Computational Intelligence Methods for Green Technology and Sustainable Development. Proceedings of GTSD 2022. Lecture Notes in Networks and Systems, vol 567, Online ISBN 978-3-031-19694-2, pp 167–177</t>
  </si>
  <si>
    <t>Analysis of Two-Dimensional Heat Conduction in Anisotropic Problem by Scaled Boundary Finite Element Method</t>
  </si>
  <si>
    <t>Chung Nguyen Van, Chanachai Thongchom, Suraparb Keawsawasvong, Van Qui Lai</t>
  </si>
  <si>
    <t>Computational Intelligence Methods for Green Technology and Sustainable Development. Proceedings of GTSD 2022. Lecture Notes in Networks and Systems, vol 567, Online ISBN 978-3-031-19694-2, pp 178-189</t>
  </si>
  <si>
    <t>Undrained Bearing Capacity of Circular Footing Above Spherical Cavity</t>
  </si>
  <si>
    <t>Suraparb Keawsawasvong, Van Qui Lai, Chanachai Thongchom, Chung Nguyen Van</t>
  </si>
  <si>
    <t>Computational Intelligence Methods for Green Technology and Sustainable Development. Proceedings of GTSD 2022. Lecture Notes in Networks and Systems, vol 567, Online ISBN 978-3-031-19694-2, pp 190-200</t>
  </si>
  <si>
    <t>Flexural Performance of Timber Beams Reinforced with Glass Fiber Reinforced Polymer Rods</t>
  </si>
  <si>
    <t>Chanachai Thongchom, Chung Nguyen Van, Van Qui Lai, Suraparb Keawsawasvong, Amaras Mathuros</t>
  </si>
  <si>
    <t>Computational Intelligence Methods for Green Technology and Sustainable Development. Proceedings of GTSD 2022. Lecture Notes in Networks and Systems, vol 567, Online ISBN 978-3-031-19694-2, pp  201-209</t>
  </si>
  <si>
    <t>Design and Optimization of a 2-DOF Compliant Mechanism for Vibration-Assisted Milling</t>
  </si>
  <si>
    <t xml:space="preserve">Khac-Huy Nguyen, Huy-Tuan Pham, Van-Khien Nguyen, Quang-Khoa Dang, Duong Thi Van Anh &amp; Thanh-Cong Pham </t>
  </si>
  <si>
    <t>Computational Intelligence Methods for Green Technology and Sustainable Development. Proceedings of GTSD 2022. Lecture Notes in Networks and Systems, vol 567, Online ISBN 978-3-031-19694-2, pp  257-270</t>
  </si>
  <si>
    <t>Design and Modeling Camera Cable Robot</t>
  </si>
  <si>
    <t>Hoang Tran Xuan, Tho Tuong Phuoc, Chien Do Manh, Nghia Vo Luong Nhon</t>
  </si>
  <si>
    <t>A 3D Image-Based Visual Servoing Controller for 3DOF Robot with Single Camera</t>
  </si>
  <si>
    <t>Vo Nguyen Thong, Nguyen Dang Hung Phu, Dang Xuan Ba</t>
  </si>
  <si>
    <t>Computational Intelligence Methods for Green Technology and Sustainable Development. Proceedings of GTSD 2022. Lecture Notes in Networks and Systems, vol 567, Online ISBN 978-3-031-19694-2, pp  357-366</t>
  </si>
  <si>
    <t>Determination of Profitable Wind Farm Generating Capacity Based on Weibull Distribution of Wind Speed in the Competitive Electricity Market</t>
  </si>
  <si>
    <t>Pham Quoc Khanh, Thanh Long Duong, Hoang Quach Khoa, Viet-Anh Truong</t>
  </si>
  <si>
    <t>Computational Intelligence Methods for Green Technology and Sustainable Development. Proceedings of GTSD 2022. Lecture Notes in Networks and Systems, vol 567, Online ISBN 978-3-031-19694-2, pp  389-400</t>
  </si>
  <si>
    <t>Reduction of Power Losses Using Phase Load Balancing Method in Power Networks Based on the Selective Probabilistic Discrete Particle Swarm Optimization</t>
  </si>
  <si>
    <t>Viet-Anh Truong, Pham Quoc Khanh, Minh Thuyen Chau, Nguyen Thanh Nhan</t>
  </si>
  <si>
    <t>Computational Intelligence Methods for Green Technology and Sustainable Development. Proceedings of GTSD 2022. Lecture Notes in Networks and Systems, vol 567, Online ISBN 978-3-031-19694-2, pp  413-422</t>
  </si>
  <si>
    <t>Research and Analysis of the Flexible – Rigid Beam in Compliant Bistable Structure</t>
  </si>
  <si>
    <t>Computational Intelligence Methods for Green Technology and Sustainable Development. Proceedings of GTSD 2022. Lecture Notes in Networks and Systems, vol 567, Online ISBN 978-3-031-19694-2, pp  423–434</t>
  </si>
  <si>
    <t>Rethinking Mobile Inverted Bottleneck Convolution for EfficientNet</t>
  </si>
  <si>
    <t xml:space="preserve">Van-Thanh Hoang, Van-Dung Hoang &amp; Kang-Hyun Jo </t>
  </si>
  <si>
    <t>Buckling and Free Vibration Analysis of Functionally Graded Porous Beams Using a Higher-Order Deformation Theory</t>
  </si>
  <si>
    <t xml:space="preserve">Tuan-Binh Phan &amp; Ngoc-Duong Nguyen </t>
  </si>
  <si>
    <t>Simulation-Based Analysis of ETC Lane Allocation Effects on Arterial Traffic Performance</t>
  </si>
  <si>
    <t xml:space="preserve">Tu Tran Vu &amp; Tai Nguyen Huynh Tan </t>
  </si>
  <si>
    <t>Computational Intelligence Methods for Green Technology and Sustainable Development. Proceedings of GTSD 2022. Lecture Notes in Networks and Systems, vol 567, Online ISBN 978-3-031-19694-2, pp  461–472</t>
  </si>
  <si>
    <t>Adaptive Synchronous Sliding Mode Control for Dual-Arm Robots</t>
  </si>
  <si>
    <t xml:space="preserve">Duc Thien Tran, Van Hiep Nguyen &amp; Hung Hoang </t>
  </si>
  <si>
    <t>Computational Intelligence Methods for Green Technology and Sustainable Development. Proceedings of GTSD 2022. Lecture Notes in Networks and Systems, vol 567, Online ISBN 978-3-031-19694-2, pp  542–555</t>
  </si>
  <si>
    <t>Synchronous Control of Dual Motor with Master-Slave and Cross-Coupling Methods</t>
  </si>
  <si>
    <t>Vong Ky Cong Le, Duc Thien Tran, Thien Mai Nhat</t>
  </si>
  <si>
    <t>Computational Intelligence Methods for Green Technology and Sustainable Development. Proceedings of GTSD 2022. Lecture Notes in Networks and Systems, vol 567, Online ISBN 978-3-031-19694-2, pp  593-603</t>
  </si>
  <si>
    <t>Fault Reconstruction and State Estimation for Large-Scale T-S Fuzzy System</t>
  </si>
  <si>
    <t xml:space="preserve">Van-Phong Vu, Wen-June Wang, Van-Thuyen Ngo, Dinh-Thanh Ngo &amp; Huu-Thai Pham </t>
  </si>
  <si>
    <t>Computational Intelligence Methods for Green Technology and Sustainable Development. Proceedings of GTSD 2022. Lecture Notes in Networks and Systems, vol 567, Online ISBN 978-3-031-19694-2, pp  556–568</t>
  </si>
  <si>
    <t>Prediction of Lung Tumor’s Motion Using LSTM Model</t>
  </si>
  <si>
    <t>Nguyen Minh Trieu, Pracha Yeunyongkul &amp; Nguyen Truong Thinh</t>
  </si>
  <si>
    <t>Computational Intelligence Methods for Green Technology and Sustainable Development. Proceedings of GTSD 2022. Lecture Notes in Networks and Systems, vol 567, Online ISBN 978-3-031-19694-2, pp 604–612</t>
  </si>
  <si>
    <t>Determination of Landmarks on Vietnamese Human Face Using Convolutional Neural Network</t>
  </si>
  <si>
    <t xml:space="preserve">Nguyen Dao Xuan Hai &amp; Nguyen Truong Thinh </t>
  </si>
  <si>
    <t>Computational Intelligence Methods for Green Technology and Sustainable Development. Proceedings of GTSD 2022. Lecture Notes in Networks and Systems, vol 567, Online ISBN 978-3-031-19694-2, pp 613-624</t>
  </si>
  <si>
    <t>An Automatic Recommendation System for Plant Disease Treatment</t>
  </si>
  <si>
    <t xml:space="preserve">Anh H. Vo, Nhu Nguyen, Thu Nguyen, Thu Dang, Duong Nguyen &amp; Bao T. Nguyen </t>
  </si>
  <si>
    <t>Computational Intelligence Methods for Green Technology and Sustainable Development. Proceedings of GTSD 2022. Lecture Notes in Networks and Systems, vol 567, Online ISBN 978-3-031-19694-2, pp 625-637</t>
  </si>
  <si>
    <t>Differential Average Temperature Analysis When Applying Pinch Technology to Design Heat Recovery Exchanger of Tube Ice Machine</t>
  </si>
  <si>
    <t xml:space="preserve">Nghia-Hieu Nguyen, Quoc-An Hoang &amp; Thanh-Trung Bui </t>
  </si>
  <si>
    <t>Modified SinPWM Algorithm For PV Inverter In Partial Shading Conditions</t>
  </si>
  <si>
    <t>Ho Anh Khoa; Vuong Thi Ngoc Han; Nguyen Phan Thanh; Do Duc Tri</t>
  </si>
  <si>
    <t>Proceedings of 2022 6th International Conference on Green Technology and Sustainable Development (GTSD),pp 33 - 40, Xplore ISBN 978-1-6654-6628-8, Date Added to IEEE Xplore: 29 December 2022</t>
  </si>
  <si>
    <t>Bài báo đăng trên kỷ yếu hội nghị quốc tế có xuất bản</t>
  </si>
  <si>
    <t>New PWM Strategy for Quasi-Z-Source Three-Level T-Type Inverter with Inductor Current Ripple Reduction</t>
  </si>
  <si>
    <t>Do Duc Tri; Tran Vinh Thanh; Ho Anh Khoa; Nguyen Phan Thanh; Nguyen Thoi</t>
  </si>
  <si>
    <t>Proceedings of 2022 6th International Conference on Green Technology and Sustainable Development (GTSD),pp41 - 46, Xplore ISBN 978-1-6654-6628-8, Date Added to IEEE Xplore: 29 December 2022</t>
  </si>
  <si>
    <t>A Study of Vision Transformer for Lung Diseases Classification</t>
  </si>
  <si>
    <t>Manh-Hung Nguyen; Khai Ngo Quang</t>
  </si>
  <si>
    <t>Proceedings of 2022 6th International Conference on Green Technology and Sustainable Development (GTSD), pp. 116-121, Xplore ISBN 978-1-6654-6628-8, Date Added to IEEE Xplore: 29 December 2022</t>
  </si>
  <si>
    <t>Field Oriented Control of 3-Phase Asynchronous Motors by Three-Level Quasi Z Source T-Type Inverter</t>
  </si>
  <si>
    <t>Nguyen Tan Hung; Ho Anh Khoa; Tran Van Thuan; Do Duc Tri</t>
  </si>
  <si>
    <t>Proceedings of 2022 6th International Conference on Green Technology and Sustainable Development (GTSD), pp. 140 - 145, Xplore ISBN 978-1-6654-6628-8, Date Added to IEEE Xplore: 29 December 2022</t>
  </si>
  <si>
    <t>The Design of a Multi-Task Learning System for Autonomous Vehicles</t>
  </si>
  <si>
    <t>Khanh-Phong Bui; Hoang-Lam Ngoc Le; Quang-Thang Le; Dinh-Hiep Huynh; Vu-Hoang Tran</t>
  </si>
  <si>
    <t>Proceedings of 2022 6th International Conference on Green Technology and Sustainable Development (GTSD), pp. 201-207, Xplore ISBN 978-1-6654-6628-8, Date Added to IEEE Xplore: 29 December 2022</t>
  </si>
  <si>
    <t>Advanced Flywheel-based Balance for Biped Robot Stably Walking</t>
  </si>
  <si>
    <t>Tran Thien Huan; Cao Van Kien; Nguyen Tien Dat; Ho Pham Huy Anh</t>
  </si>
  <si>
    <t>Proceedings of 2022 6th International Conference on Green Technology and Sustainable Development (GTSD), pp. 335 - 340, Xplore ISBN 978-1-6654-6628-8, Date Added to IEEE Xplore: 29 December 2022</t>
  </si>
  <si>
    <t>Design and Develop Optimal Pathfinding Algorithm Applied in Book Accessing and Returning for Autonomous Mobile Robot in Library</t>
  </si>
  <si>
    <t>Vu Quang Huy; Nguyen Tan Huy; Pham Bach Duong; Nam Truong Ngoc Hai</t>
  </si>
  <si>
    <t>Proceedings of 2022 6th International Conference on Green Technology and Sustainable Development (GTSD), pp. 350 - 354, Xplore ISBN 978-1-6654-6628-8, Date Added to IEEE Xplore: 29 December 2022</t>
  </si>
  <si>
    <t>Developing a Decentralized Wastewater Treatment System using Modular Plasma at Atmospheric Pressure</t>
  </si>
  <si>
    <t>Tran Ngoc Dam</t>
  </si>
  <si>
    <t>Proceedings of 2022 6th International Conference on Green Technology and Sustainable Development (GTSD), pp. 370 - 374, Xplore ISBN 978-1-6654-6628-8, Date Added to IEEE Xplore: 29 December 2022</t>
  </si>
  <si>
    <t>An Eye-to-Hand Visual Servoing Controller of 3-DOF Robot Using Feature Matching Technology</t>
  </si>
  <si>
    <t>Nguyen Dang Hung Phu; Vo Nguyen Thong; Dang Xuan Ba</t>
  </si>
  <si>
    <t>Proceedings of 2022 6th International Conference on Green Technology and Sustainable Development (GTSD), pp. 435 - 440, Xplore ISBN 978-1-6654-6628-8, Date Added to IEEE Xplore: 29 December 2022</t>
  </si>
  <si>
    <t>A State Feedback Model-Free Predictive Controller for DC Motors Using Neural Network</t>
  </si>
  <si>
    <t>Nguyen Hai Phong; Dang Xuan Ba</t>
  </si>
  <si>
    <t>Proceedings of 2022 6th International Conference on Green Technology and Sustainable Development (GTSD), pp. 441 - 446, Xplore ISBN 978-1-6654-6628-8, Date Added to IEEE Xplore: 29 December 2022</t>
  </si>
  <si>
    <t>Narrow Gaps Detection and Computing Trajectory for Aggressive Autonomous Objective-Navigating Quadcopter</t>
  </si>
  <si>
    <t>Ngoc-Hien-Duc Le; Huy-Phuong Le; Tran-Nhat-Minh Ta; Tan-Dat Trinh; My-Ha Le</t>
  </si>
  <si>
    <t>Proceedings of 2022 6th International Conference on Green Technology and Sustainable Development (GTSD), pp. 454 - 458, Xplore ISBN 978-1-6654-6628-8, Date Added to IEEE Xplore: 29 December 2022</t>
  </si>
  <si>
    <t>Robust Speed Control With Disturbance Rejection for Surface-mounted Permanent Magnet Synchronous Motor</t>
  </si>
  <si>
    <t>Thanh-Lam Le; Min-Fu Hsieh; Minh-Tam Nguyen</t>
  </si>
  <si>
    <t>Proceedings of 2022 6th International Conference on Green Technology and Sustainable Development (GTSD), pp. 459 - 463, Xplore ISBN 978-1-6654-6628-8, Date Added to IEEE Xplore: 29 December 2022</t>
  </si>
  <si>
    <t>An Adaptive Pose Controller of 6DOF Quadcopters Using a State Observer</t>
  </si>
  <si>
    <t>Nguyen Duy Khanh; Phan Van Quan; Ha Pham Trong Phu; Dang Xuan Ba</t>
  </si>
  <si>
    <t>Proceedings of 2022 6th International Conference on Green Technology and Sustainable Development (GTSD), pp. 464 - 470, Xplore ISBN 978-1-6654-6628-8, Date Added to IEEE Xplore: 29 December 2022</t>
  </si>
  <si>
    <t>A Computed Torque Controller for Robotic Manipulators Using Nonlinear Neural Network</t>
  </si>
  <si>
    <t>Nguyen Tran Minh Nguyet; Dang Xuan Ba</t>
  </si>
  <si>
    <t>Proceedings of 2022 6th International Conference on Green Technology and Sustainable Development (GTSD), pp. 487 - 492, Xplore ISBN 978-1-6654-6628-8, Date Added to IEEE Xplore: 29 December 2022</t>
  </si>
  <si>
    <t>Natural language inference model for the Vietnamese language with machine learning algorithms: a view from “Truyen Kieu”</t>
  </si>
  <si>
    <t>Tran Thi Mai Trang; Huynh Xuan Phung</t>
  </si>
  <si>
    <t>Proceedings of 2022 6th International Conference on Green Technology and Sustainable Development (GTSD), pp. 550 - 556, Xplore ISBN 978-1-6654-6628-8, Date Added to IEEE Xplore: 29 December 2022</t>
  </si>
  <si>
    <t>Applying sine PWM Technique to Control Three-phase Induction Motor in Electric Motorcycles</t>
  </si>
  <si>
    <t>Le Thanh Phuc; Dinh Cao Tri</t>
  </si>
  <si>
    <t>Proceedings of 2022 6th International Conference on Green Technology and Sustainable Development (GTSD), pp. 564 - 571, Xplore ISBN 978-1-6654-6628-8, Date Added to IEEE Xplore: 29 December 2022</t>
  </si>
  <si>
    <t>Lane Keeping and Navigation of a Self-driving RC Car Based on Image Semantic Segmentation and GPS Fusion</t>
  </si>
  <si>
    <t>Hoang-Hai-Nam Nguyen
Intelligent System Lab, HCMC University of Technology and Education, Ho Chi Minh City, Vietnam
; Duy-Hung Pham; Trung-Linh Le; My-Ha Le</t>
  </si>
  <si>
    <t>Proceedings of 2022 6th International Conference on Green Technology and Sustainable Development (GTSD), pp.601 - 606, Xplore ISBN 978-1-6654-6628-8, Date Added to IEEE Xplore: 29 December 2022</t>
  </si>
  <si>
    <t>Compare the Efficiencies of GA, RPSO, SA, DIRECT Global Optimization Methods</t>
  </si>
  <si>
    <t>Xuan-Binh Lam</t>
  </si>
  <si>
    <t>Design of Daylighting System Using Modified Fresnel Lens and Multi-Stages Secondary Lens</t>
  </si>
  <si>
    <t>Thanh-Tuan Pham; Vu Dinh Huan; Tien-Dung Tran; Thanh-Phuong Nguyen; Seoyong Shin</t>
  </si>
  <si>
    <t>Proceedings of 2022 6th International Conference on Green Technology and Sustainable Development (GTSD), pp.657 - 661, Xplore ISBN 978-1-6654-6628-8, Date Added to IEEE Xplore: 29 December 2022</t>
  </si>
  <si>
    <t>Solar Vapor Generation System Operating without Power Supply</t>
  </si>
  <si>
    <t xml:space="preserve">Huy-Binh Do; Hoang-Trung Huynh;
Thanh-Ngan Dang; Ngoc-Tam-Dan Lam; Lam-Nguyen Phan; Thanh-Tan Vo  </t>
  </si>
  <si>
    <t>Proceedings of 2022 6th International Conference on Green Technology and Sustainable Development (GTSD), pp.700 - 703, Xplore ISBN 978-1-6654-6628-8, Date Added to IEEE Xplore: 29 December 2022</t>
  </si>
  <si>
    <t>A Convolutional Neural Network with The VGG-16 Model for Classifying Human Brain Tumor</t>
  </si>
  <si>
    <t>Duc–Dung Vo; Ba–Viet Ngo; Truong–Duy Nguyen; Thanh–Hai Nguyen; Thanh–Nghia Nguyen</t>
  </si>
  <si>
    <t>Proceedings of 2022 6th International Conference on Green Technology and Sustainable Development (GTSD), pp.714 - 719, Xplore ISBN 978-1-6654-6628-8, Date Added to IEEE Xplore: 29 December 2022</t>
  </si>
  <si>
    <t>A Steering Strategy for Self-Driving Automobile Systems Based on Lane-Line Detection</t>
  </si>
  <si>
    <t>Thanh-Danh Phan; Tan-Thien-Nien Nguyen; Minh-Thien Duong; Chi-Tam Nguyen; Hoang-Anh Le; My-Ha Le</t>
  </si>
  <si>
    <t>Proceedings of 2022 6th International Conference on Green Technology and Sustainable Development (GTSD), pp.724 - 730, Xplore ISBN 978-1-6654-6628-8, Date Added to IEEE Xplore: 29 December 2022</t>
  </si>
  <si>
    <t>Stable Walking Gait Design for 5-links Underactuated Planar Biped Robot</t>
  </si>
  <si>
    <t>Tri Dung Nguyen</t>
  </si>
  <si>
    <t>Proceedings of 2022 6th International Conference on Green Technology and Sustainable Development (GTSD), pp.742 - 746, Xplore ISBN 978-1-6654-6628-8, Date Added to IEEE Xplore: 29 December 2022</t>
  </si>
  <si>
    <t>Evaluation Between Visual And Auditory EEG Responses On Upper Limb Movement in The Temporal and Spectral Domains</t>
  </si>
  <si>
    <t>Dang-Khoa Tran; Thanh-Hai Nguyen; Ba-Viet Ngo; Minh-Ly Lai; Thi-My-Kieu Ong; Thi-Minh Vu; Van-Minh Nguyen</t>
  </si>
  <si>
    <t>Proceedings of 2022 6th International Conference on Green Technology and Sustainable Development (GTSD), pp817 - 824, Xplore ISBN 978-1-6654-6628-8, Date Added to IEEE Xplore: 29 December 2022</t>
  </si>
  <si>
    <t>Indoor Mobile Robot Positioning using Sensor Fusion</t>
  </si>
  <si>
    <t>Trong Tai Nguyen; Dang Hien Ngo; Quoc Truong Nguyen; Duc Thien Tran; Xuan Ba Dang</t>
  </si>
  <si>
    <t>Proceedings of 2022 6th International Conference on Green Technology and Sustainable Development (GTSD), pp884 - 890, Xplore ISBN 978-1-6654-6628-8, Date Added to IEEE Xplore: 29 December 2022</t>
  </si>
  <si>
    <t>Development of Torque-Speed Control Algorithms For Power-Split Hybrid Electric Vehicle</t>
  </si>
  <si>
    <t>Quoc–Viet Huynh; Ngoc Tham Ngo Thi</t>
  </si>
  <si>
    <t>Proceedings of 2022 6th International Conference on Green Technology and Sustainable Development (GTSD), pp912 - 919, Xplore ISBN 978-1-6654-6628-8, Date Added to IEEE Xplore: 29 December 2022</t>
  </si>
  <si>
    <t>Diamond Thin Films for PV Solar Cells on the Base of a-SiC:H Alloy</t>
  </si>
  <si>
    <t>Jiri Stuchlik; Oleg Babčenko; Zdeněk Remeš; Jan Čermák; Alexander Kromka; Thanh-Tuan Pham; Minh-Tien Pham; The-Ha Stuchlikova</t>
  </si>
  <si>
    <t>A Scheduled and Slotted MAC Protocol for Underwater Acoustic Networks</t>
  </si>
  <si>
    <t>Van-Phuong Dao; Phuong-Quang Nguyen; Thi-Bich-Nga Truong; Hoang-Minh Le; Thi-Tuyet-Dan Bui; Thi-Ngoc-Hieu Phu; Thi-Ngoc-Thu Vu</t>
  </si>
  <si>
    <t>Proceedings of 2022 6th International Conference on Green Technology and Sustainable Development (GTSD), pp1064 - 1069, Xplore ISBN 978-1-6654-6628-8, Date Added to IEEE Xplore: 29 December 2022</t>
  </si>
  <si>
    <t>A Control Algorithm for Automated Guided Vehicle in Logistics System</t>
  </si>
  <si>
    <t>Thanh True Vo Thi; Minh Tai Le; Lam Son Cao; Quoc Thien Truong</t>
  </si>
  <si>
    <t>Proceedings of 2022 6th International Conference on Green Technology and Sustainable Development (GTSD), pp 1090 - 1094, Xplore ISBN 978-1-6654-6628-8, Date Added to IEEE Xplore: 29 December 2022</t>
  </si>
  <si>
    <t>A Robust Adaptive Control for Multi-level Inverters Based on Sliding Mode Control</t>
  </si>
  <si>
    <t>Vinh-Quan Nguyen; Thanh-Lam Le; Nhan-Bon Nguyen; Minh-Tam Nguyen</t>
  </si>
  <si>
    <t>Proceedings of 2022 6th International Conference on Green Technology and Sustainable Development (GTSD), pp 1132 - 1138, Xplore ISBN 978-1-6654-6628-8, Date Added to IEEE Xplore: 29 December 2022</t>
  </si>
  <si>
    <t>Hybrid HHO-Wavenet Model Applies in Short-term Load Forecasting for Microgrid System</t>
  </si>
  <si>
    <t>Thanh-Hoan Nguyen; Quoc-Hung Pham; Vu-Thuy Nguyen; Viet-Anh Truong; Huu-Vinh Nguyen; Dinh Nhon Truong</t>
  </si>
  <si>
    <t>Proceedings of 2022 6th International Conference on Green Technology and Sustainable Development (GTSD), pp 1177 - 1183, Xplore ISBN 978-1-6654-6628-8, Date Added to IEEE Xplore: 29 December 2022</t>
  </si>
  <si>
    <t>The low Cost Accelerometer Calibration Algorithm Meets Accuracy Compared to High – Quality Accelerometer</t>
  </si>
  <si>
    <t>Doan Van Nguyen, Quyen Tra-Kim Nguyen, Long Nhut-Phi Nguyen</t>
  </si>
  <si>
    <t>International Journal of Innovative Science, Engineering &amp; Technology, Vol. 09, issue 9, Sept 2022. ISSN (Online) 2348 – 7968.</t>
  </si>
  <si>
    <t>Experimental and Numerical Investigation on the Shearing Process Square Tube Steel</t>
  </si>
  <si>
    <t>Thanh Tan Nguyen, Long Nhut-Phi Nguyen, Van Huong Hoang, Dai Gia Ton, Dai Nghia Vu, Hoang Tan Nguyen, and Hong Tan Bui</t>
  </si>
  <si>
    <t>International Journal of Multidisciplinary Research and Publications (IJMRAP), Volume 5 Issue 3, pp. 130-133, 2022, ISSN 2581-6187.</t>
  </si>
  <si>
    <t>Proposing design option for horizontal axial tensile-compression fatigue testing machine for carbon steel</t>
  </si>
  <si>
    <t>Hoang Huy Duong, Nghia Trong Hoang, Dien Van Tran, Long Duc Nguyen, Lam, Tien Dang, Minh Phat Le, Long Nhut-Phi Nguyen</t>
  </si>
  <si>
    <t>International Journal of Latest Engineering and Management Research (IJLEMR), Volume 07, Issue 09, pp12-17, September 2022, ISSN: 2455-4847</t>
  </si>
  <si>
    <t>Plantation Logics and STEM Economics: Make Kin as Education for Multispecies’ Flourishing</t>
  </si>
  <si>
    <t>Steven Khan, Douglas D. Karrow, Hang Thi Thuy Tran, and Stéphanie La France</t>
  </si>
  <si>
    <t>Chapter 12 of the Book "Teaching in the Anthropocene: Education in the Face of the Environmental Crisis, By Alysha J. Farrell, Candy Skyhar, Michelle Lam, Canadian Scholar publisher, Jul 2022, print ISBN 978-17-7338-2821</t>
  </si>
  <si>
    <t>Analysis of Sheraton Hotel's recruitment plan post -Covid-19 period</t>
  </si>
  <si>
    <t>Le Mai Kim Chi, Mai Ngoc Khanh</t>
  </si>
  <si>
    <t>International Journal of Advanced Multidisciplinary Research and Studies, Volume 2, Issue 5, 2022: pp677-683, ISSN 2583-049X</t>
  </si>
  <si>
    <t>SLIDING MODE CONTROL TO TRACK TRAJECTORIES FOR TWO-LINKED ROBOT ARM</t>
  </si>
  <si>
    <t>Huu-Huy Nguyen*, Van-Dong-Hai Nguyen, Trong-Nam Doan, Thanh-Truc Nguyen, Thi-Diem-Quynh Huynh, Dac-Huy Huynh, Dang-Khoa Vo, Trong-Hien Huynh</t>
  </si>
  <si>
    <t>International Journal of Robotica &amp; Management, Vol. 27. No. 2, pp.18-23, ISSN-L: 1453-2069; Print ISSN: 1453-2069; Online ISSN: 2359-9855, 12/2022</t>
  </si>
  <si>
    <t>A Study of PID Controller for Parallel Double-Linked Rotary Inverted Pendulum</t>
  </si>
  <si>
    <t>Van-Dong-Hai Nguyen * , Thanh-Dat Ngo, Thi-Ngoc-Anh Luu, Tho-Khang Nguyen, Thien-Hai Huynh, Tri-Kiet Truong, Thanh-Ha Le, Van-Ha Le</t>
  </si>
  <si>
    <t>International JOurnal of Robotica and Management, Vol. 27, No. 2, pp. 24-28, ISSN-L: 1453-2069; Print ISSN: 1453-2069; Online ISSN: 2359-9855, tháng 12/2022</t>
  </si>
  <si>
    <t>GA-PID Control for Ball and Beam: Simulation and Experiment</t>
  </si>
  <si>
    <t>Van-Chinh Pham* , Duy-Tan Hoang, Van-Dong-Hai Nguyen, Quoc-Dai Cao, Huu-Thanh-Thuat Nguyen, Dinh-Trung Thai, Tan-Dat Le, Vo-Trung-Thong Le</t>
  </si>
  <si>
    <t>International Journal of Robotica &amp; Management, Vol. 27, No. 2, pp. 29-35, ISSN-L: 1453-2069; Print ISSN: 1453-2069; Online ISSN: 2359-9855, tháng 12/2022</t>
  </si>
  <si>
    <t>A Study of PID Direct Torque Control for Three-Phase Asynchronous Motor</t>
  </si>
  <si>
    <t>Minh-Duc Tran, Minh-Tai Vo, Van-Dong Hai Nguyen, Thi-Thanh-Thao Ton, Quoc-Thai Nguyen, Thanh-Long Nguyen, Thi-Huong Nguyen, Huu-Loc Nguyen</t>
  </si>
  <si>
    <t>International Journal of Robotica and Menagement, Vol. 27, No. 2, pp. 36-43, ISSN-L: 1453-2069; Print ISSN: 1453-2069; Online ISSN: 2359-9855, tháng 12/2022</t>
  </si>
  <si>
    <t>Application of Op-Amp: current - voltage converters circuits, circuits with results 123, 234,...,789</t>
  </si>
  <si>
    <t>The International Conference on teaching mathematics - Natural sciences in higher education institutions 2022, Kỷ yếu HT QT 10/12/2022, trang 326-333, chưa có ISBN-chờ cập nhật</t>
  </si>
  <si>
    <t>After plantations' precarities: curating math-thematic curriculum plots in initial teacher education for multispecies' flourishing and a freedom-yet-to-come</t>
  </si>
  <si>
    <t>Steven Khan*, Stephanie LaFrance, Hang Thi Thuy Tran</t>
  </si>
  <si>
    <t>Research in Mathematics Education, Vol.24, No.2, pp. 170-186, ISSN / eISSN: 1479-4802 / 1754-0178,  Jul 2022</t>
  </si>
  <si>
    <t>Bài báo đăng trên tạp chí xếp hạng ESCI/Scopus (Q1)</t>
  </si>
  <si>
    <t>Reconfigurable Intelligent Surfaces for Downlink Cellular Networks</t>
  </si>
  <si>
    <t>Phuc Quang Truong, Ca Phan Van</t>
  </si>
  <si>
    <t>International Conference on Industrial Networks and Intelligent Systems, Part of LNICST, vol 444, pp 20–32, isbn 978-3-031-08878-0, June 2022</t>
  </si>
  <si>
    <t>R peak determination using a WDFR algorithm and adaptive threshold</t>
  </si>
  <si>
    <t>Thanh-Nghia Nguyen, Thanh-Hai Nguyen, and Ba-Viet Ngo</t>
  </si>
  <si>
    <t>Applied Computer Science, Vol.18, No.3, pp.19-30, ISSN 2353-6977, Sept 2022</t>
  </si>
  <si>
    <t>Magnetic characteristics of solid solutions Ni1–xMxMnSb (M = Ti, V, Cr)</t>
  </si>
  <si>
    <t>G. S. Rymski,   A. V. Rutkauskas, E. V. Duzeva-Maltseva,   K. I. Yanushkevich, D. P. Kozlenko, V. P. Glazkov, Tuan Anh Tran, Ngoc Toan Dang, Trong Phuc Hoang</t>
  </si>
  <si>
    <t>Proceedings of the National Academy of Sciences of Belarus. Physical-technical series, Vol. 67, No 4, pp. 351-359, 2524-244X (online) 1561-8358 (print), 10/2022</t>
  </si>
  <si>
    <t>Tư tưởng Hồ Chí Minh về đoàn kết quốc tế và sự vận dụng của Đảng Cộng sản Việt Nam trong phát triển quan hệ Việt - Lào</t>
  </si>
  <si>
    <t>TS. Nguyễn Thị Phượng, ThS. Đỗ Thị Ngọc Lệ</t>
  </si>
  <si>
    <t>Kỷ yếu Hội thảo khoa học quốc tế “Tư tưởng Hồ Chí Minh và tư tưởng Kaysone Phomvinhane”, pp.113-124, 978-604-79-3334-1, 8/2022</t>
  </si>
  <si>
    <t>Constructing a Cryptocurrency-Price Prediction Model Using Deep Learning</t>
  </si>
  <si>
    <t>Toai Kim Tran; Thanh Thi Tuyet Le; Thinh Tien Bui; Vang Quang Dang; Roman Senkerik</t>
  </si>
  <si>
    <t>2022 International Conference on Engineering and Emerging Technologies (ICEET), pp. 1-6, Electronic ISBN:978-1-6654-9106-8, 27-28, October 2022</t>
  </si>
  <si>
    <t>Model compression via structural pruning and feature distillation for accurate multi-spectral object detection on edge-devices</t>
  </si>
  <si>
    <t>Egor Poliakov, Van-Tin Luu, Vu-Hoang Tran and Ching-Chun Huang</t>
  </si>
  <si>
    <t>2022 IEEE International Conference on Multimedia and Expo, Date Added to IEEE Xplore: 26 August 2022, Electronic ISBN: 978-1-6654-8563-0</t>
  </si>
  <si>
    <t>Không ngừng củng cố, vun đắp và phát triển quan hệ Việt Nam - Lào</t>
  </si>
  <si>
    <t>Hội thảo khoa học quốc tế Tư tưởng Hồ Chí Minh và Tư tưởng Kaysone Phomvihane, Trang 166-177, ISBN 978-604-79-3334-1, Tháng 9/2022</t>
  </si>
  <si>
    <t>Lý thuyết và thực trạng phát triển kinh tế nông nghiệp đô thị trên địa bàn Thành phố Hồ Chí Minh: Xét về khía cạnh kinh tế</t>
  </si>
  <si>
    <t>Hồ Ngọc Khương, Phùng Thế Anh</t>
  </si>
  <si>
    <t>Kỷ yếu Hội thảo khoa học quốc tế Viễn cảnh Đông Nam Bộ - Phát triển nông nghiệp đô thị thông minh vùng Đông Nam Bộ, Trang 354-360, ISBN 978-604-79-3390-7, Tháng 10/2022</t>
  </si>
  <si>
    <t>Synthesis poly(ethylene glycol)-poly(benzenesulfonamide serinol lactide urethane) copolymer for preparation pH sensitive hydrogel</t>
  </si>
  <si>
    <t>Materials Today: Proceedings, Vol. 66, Part 5, 2022, pp. 2806-2810, ISSN 2214-7853, July 2022</t>
  </si>
  <si>
    <t>Bài báo đăng trên tạp chí xếp hạng Sopus (Q2)</t>
  </si>
  <si>
    <t>Synchronous PID controller for a 4-DOF parallel manipulator in practice</t>
  </si>
  <si>
    <t>Duc Thien Tran; Nguyen Thanh Nha; Mai Van Phung; Nguyen Phi Long; Nguyen Minh Tam; Kyoung Kwan Ahn</t>
  </si>
  <si>
    <t>2022 25th International Conference on Mechatronics Technology (ICMT), Date Added to IEEE Xplore: 30 December 2022, ISBN 978-1-6654-6195-5</t>
  </si>
  <si>
    <t>The CCD-Algebraic Algorithm to solve the inverse kinematic and control the rotation of 6-DOF redundant manipulator in three spatial dimensions</t>
  </si>
  <si>
    <t>Duc Thien Tran; Trong Luong Tran; Minh Tri Duong; Hoang Vu Dao; Kyoung Kwan Ahn</t>
  </si>
  <si>
    <t>Dealing with acculturative stress: How international students’ personality traits help?</t>
  </si>
  <si>
    <t>Lê Thị Kim Thu</t>
  </si>
  <si>
    <t>Journal of Comparative &amp; International Higher Education, 14(5A), trang 20-24, Print ISSN 2151-0393 &amp; Online ISSN 2151-0407, tháng 12/2022</t>
  </si>
  <si>
    <t>Proof-of-Miner-Clustering-Authentication Consensus Method of Blockchain for IoT Networks</t>
  </si>
  <si>
    <t>Tam T. Huynh, Chinh N. Huynh, Thanh H. Nguyen</t>
  </si>
  <si>
    <t>The Seventh International Conference on Research in Intelligent and Computing in Engineering, pp. 141–144, ISSN 2300-5963 ACSIS, Vol. 33, USB: ISBN 978-83-965897-7-4 WEB: ISBN 978-83-965897-6-7 ISSN: 2300-5963 DOI: 10.15439/978-83-965897-6-7, 12/2022</t>
  </si>
  <si>
    <t>Vốn xã hội và sự cần thiết nghiên cứu vốn xã hội trong quan hệ Việt Nam – Lào.</t>
  </si>
  <si>
    <t>Nguyễn Thị Như Thúy</t>
  </si>
  <si>
    <t>Kỷ yếu hội thảo quốc tế: Tư tưởng Hồ Chí Minh và Tư tưởng Kaysone Phomvihane, P. 196-206, ISBN: 978-604-79-3334-1, 9/2022</t>
  </si>
  <si>
    <t>Triển khai E - Learning tại trường Đại học Sư phạm kỹ thuật TP. Hồ Chí Minh trong chuyển đổi số và bối cảnh cách mạng công nghiệp 4.0</t>
  </si>
  <si>
    <t>Kỷ yếu hội thảo quốc tế: Chuyển đổi số trong bối cảnh cách mạng công nghiệp 4.0, P.99-115, ISBN: 978-604-382-368-4, 9/2022</t>
  </si>
  <si>
    <t>Development of decision support framework for optimizing resource recovery from a household-scale integrated agri-aquaculture system in the Mekong Delta, Vietnam</t>
  </si>
  <si>
    <t>Journal of Cleaner Production, Volume 379, Part 1, 15 December 2022, 134643, ISSN 0959-6526</t>
  </si>
  <si>
    <t>ICT integration in English foreign language class: Teacher's voice in perceptions and barriers</t>
  </si>
  <si>
    <t>Made Hery Santosa*, Jennet senawati, Tin T. Dang</t>
  </si>
  <si>
    <t>Pedagogy: Journal of English Language Teaching, 0(2), 183-202, 2338-882X, 12/2022</t>
  </si>
  <si>
    <t>Designing Pick and Place Unit module controlled by the cam mechanism</t>
  </si>
  <si>
    <t>Nam Hoai Nguyen, Hong Van Nguyen, Long Nhut-Phi Nguyen</t>
  </si>
  <si>
    <t>International Journal of Latest Engineering Research and Applications, Volume – 07, Issue – 09, PP – 81-93, ISSN: 2455-7137, September 2022</t>
  </si>
  <si>
    <t>Greeen Credit According To Laws And Regulations In Vietnam</t>
  </si>
  <si>
    <t>Vo Thi My Huong</t>
  </si>
  <si>
    <t>Lex Humana (ISSN 2175-0947), 14(2), 2022, pp 365–379, Oct 2022</t>
  </si>
  <si>
    <t>Dealing with Weak Commercial Banks in Restructuring the System of Credit Institutions in Vietnam using Consolidation, Merger, and Acquisition: The Change from Administrative Orders to Market Mechanisms</t>
  </si>
  <si>
    <t>Vien The Giang*, Vo Thi My Huong</t>
  </si>
  <si>
    <t>WSEAS Transactions on Environment and Development, 18(2022), pp 1239-1251, ISSN 2224-3496, 11/2022</t>
  </si>
  <si>
    <t>Pháp luật về tín dụng xanh ở Việt Nam: Nhận diện các bất cập và định hướng hoàn thiện</t>
  </si>
  <si>
    <t>Kỷ yếu Hội thảo khoa học quốc tế "Tín dụng xanh, ngân hàng xanh hướng tới phát triển bền vững ở Việt Nam", 112-120, 978-604-386-357-4, Tháng 10/2022</t>
  </si>
  <si>
    <t>Adaptive Sliding Mode Control For The 6 Dof Manipulator With Time-Varying Payload</t>
  </si>
  <si>
    <t>Ha Thanh Binh, Tong Hai Ninh, Tran Minh Phuc, Tran Duc Thien, Le Hoang Lam</t>
  </si>
  <si>
    <t>The 2nd International Conference on Advanced Technology &amp; Sustainable Development (ICATSD 2022)-International Conference on Computational Intelligence and Innovative Applications (CIIA2022), Số 2, Trang 64-73, ISBN:978-604-920-163-9, 11/2022</t>
  </si>
  <si>
    <t>Teleoperation Of A Car-Like Mobile Robot With Haptic Joystick Using Potential Field Based Force Feedback</t>
  </si>
  <si>
    <t>Anh Khoa Tran, Hung Hoang, Duc Thien Tran</t>
  </si>
  <si>
    <t>The 2nd International Conference on Advanced Technology &amp; Sustainable Development (ICATSD 2022)-International Conference on Computational Intelligence and Innovative Applications (CIIA2022), Số 2, Trang 54-63, 978-604-920-163-9, 11/2022</t>
  </si>
  <si>
    <t>Learning place control: Vietnamese EFL students’ appreciation and trust</t>
  </si>
  <si>
    <t>Tin T. Dang* &amp; Quyen H. T. Le</t>
  </si>
  <si>
    <t>International Journal of Language Education and Applied Linguistics, Vol. 11 No. 2 (December 2021), pp 56-63, ISSN 2289-9294</t>
  </si>
  <si>
    <t>Collaborative video making project of self-acting and subtitle translating in an information technology translation course</t>
  </si>
  <si>
    <t>Khanh Pham Van</t>
  </si>
  <si>
    <t>Kỷ yếu hội thảo quốc tế VietTESOL 2021, Trang 160-176, ISBN 978-604-923-665-5, Tháng 10-2022</t>
  </si>
  <si>
    <t>Identifying trending factors that influence eco-friendly products adoption by a text mining approach</t>
  </si>
  <si>
    <t>Indian Journal of Environmental Protection (ISSN 0253–7141) · Aug 6, 2022, IJEP 42(8): 942-949 : Vol. 42 Issue. 8 (August 2022), ISSN 0253–7141</t>
  </si>
  <si>
    <t>Enhancing Total Transfer Capability via Optimal Location of Energy Storage Systems Using a Hybrid Improved Min-Cut Algorithm and Genetic Algorithm</t>
  </si>
  <si>
    <t xml:space="preserve">Tung Linh Nguyen, Ngoc Sang Dinh, Viet Anh Truong, Thanh Long Duong, Dao Huy Du* &amp; Do Anh Tuan </t>
  </si>
  <si>
    <t xml:space="preserve">ICERA 2022: Advances in Engineering Research and Application pp 512–524, Lecture Notes in Networks and Systems, Published 02 December 2022, ISBN 978-3-031-22199-6 ISBN 978-3-031-22200-9 </t>
  </si>
  <si>
    <t>Module Integrated Converters and Independent MPPT Technique</t>
  </si>
  <si>
    <t>Bui Van Hien, Truong Viet Anh, Nguyen Duc Minh, Trinh Trong Chuong*, Y. Do Nhu</t>
  </si>
  <si>
    <t xml:space="preserve">ICERA 2022: Advances in Engineering Research and Application pp 685–698, Lecture Notes in Networks and Systems, Published 02 December 2022, ISBN 978-3-031-22199-6 ISBN 978-3-031-22200-9 </t>
  </si>
  <si>
    <t>Living in Culturally Ethically Relational Ways with Co-Researchers in Narrative Inquiry</t>
  </si>
  <si>
    <t>Hang Thi Thuy Tran</t>
  </si>
  <si>
    <t>American Educational Research Association Online Paper Repository (Online Proceedings of the 2022 AERA Annual Meeting), doi: https://doi.org/10.3102/1884939, 4/2022</t>
  </si>
  <si>
    <t>Bài báo hội nghị quốc tế đăng online</t>
  </si>
  <si>
    <t>Skin Cancer Classification Using Different Backbones of Convolutional Neural Networks</t>
  </si>
  <si>
    <t>Anh T Huynh, Van-Dung Hoang, Sang Vu, Trong T Le, Hien D Nguyen*</t>
  </si>
  <si>
    <t>Lecture Notes in Computer Science book series (LNAI,volume 13343), Advances and Trends in Artificial Intelligence (IEA/AIE 2022), vol. 13343, pp. 160-172, ISBN 978-3-031-08530-7</t>
  </si>
  <si>
    <t>Application of Classification Methods in Forecasting</t>
  </si>
  <si>
    <t>International Journal of Machine Learning, Vol. 13, No. 1, pp.13-30, 2023, ISSN 2972-368X, Jan 2023</t>
  </si>
  <si>
    <t>BUILDING AND DEVELOPING THE VALUE CHAIN OF AGRICULTURAL PRODUCTS IN VIETNAM</t>
  </si>
  <si>
    <t>International Conference on Business and Finance ICBF 2022, Trang 153-162, ISBN 978-604-360-956-1, Quý 3/2022</t>
  </si>
  <si>
    <t>The Impact Of Climate Change On Agriculture In Vietnam</t>
  </si>
  <si>
    <t>HO NGOC KHUONG</t>
  </si>
  <si>
    <t>International conference for young researchers in economics and business (ICYREB 2022) Economic resilience, recovery, and growth, Trang 153-162, ISBN 978-604-384-777-2, Tháng 10/2022</t>
  </si>
  <si>
    <t>The Digital Transformation Of Logistics In Vietnam</t>
  </si>
  <si>
    <t>International Conference Digital transformation In international supply chain, Trang 43-52, ISBN 978-604-386-713-8, THÁNG 12/2022</t>
  </si>
  <si>
    <t>Impact of artificial intelligence on the valuation of the value system tradition in human development comprehensive in Vietnam today</t>
  </si>
  <si>
    <t>The 2nd International Conference on Advanced Technology and Sustainable Development – 2022, Innovations and Sustainable Development in Social Sciences and Humanities (ISDSSH 2022),, p.215-222, ISBN: 978-604-920-166-0, 11/2022</t>
  </si>
  <si>
    <t>Open-Circuit Fault-Tolerant Method for Three-Level Quasi-Switched Boost T-Type Inverter</t>
  </si>
  <si>
    <t>Minh-Khai Nguyen, Vinh-Thanh Tran, Duc-Tri Do</t>
  </si>
  <si>
    <t>IEEE Energy Conversion Congress and Exposition,  Date Added to IEEE Xplore: 01 December 2022, Electronic ISSN: 2329-3748</t>
  </si>
  <si>
    <t>Quantization, training, parasitic resistance correction, and programming techniques of memristor-crossbar neural networks for edge intelligence</t>
  </si>
  <si>
    <t>Tien Van Nguyen, Jiyong An, Seokjin Oh, Son Ngoc Truong, Kyeong-Sik Min*</t>
  </si>
  <si>
    <t>Neuromorphic Computing and Engineering, vol. 2, iss. 3, ISSN 2634-4386,  July 2022</t>
  </si>
  <si>
    <t>The four noble truths an integrative buddhist philosophy of life</t>
  </si>
  <si>
    <t>European Journal of Science and Theology, Vol.18, No.6,47-63, ISSN 1841- 0464, December 2022</t>
  </si>
  <si>
    <t>Bài báo đăng trên tạp chí xếp hạng Scopus (Q1)</t>
  </si>
  <si>
    <t>A Numerical Study on Increasing the Cavity Temperature in Injection Molds</t>
  </si>
  <si>
    <t>Pham Son Minh* and Thanh Trung Do</t>
  </si>
  <si>
    <t>Materials Science Forum, Vol. 1073, p. 109-114, ISSN 0255-5476, 10/2022</t>
  </si>
  <si>
    <t>An Adaptive Robust Nonlinear Control Approach for Quadcopters with Disturbance Observers</t>
  </si>
  <si>
    <t xml:space="preserve"> 2022 11th International Conference on Control, Automation and Information Sciences (ICCAIS), ISBN: 978-1-6654-5248-9, Date Added to IEEE Xplore: 30 December 2022</t>
  </si>
  <si>
    <t>Current situation of developingthe competence in organizing experiential activities for students of pedagogical universities in vietnam</t>
  </si>
  <si>
    <t>Kỷ yếu Hội thảo khoa học quốc tế Quản trị Nhà trường trong xu thế toàn cầu hóa và chuyển đổi số, pp 178-192,  ISBN 978-604-337-866-5, 12/2022</t>
  </si>
  <si>
    <t>Biện pháp phát triển năng lực tổ chức hoạt động trải nghiệm cho sinh viên các trường sư phạm Việt Nam</t>
  </si>
  <si>
    <t>Kỷ yếu Hội thảo khoa học quốc tế Quản trị Nhà trường trong xu thế toàn cầu hóa và chuyển đổi số, pp 193-206,  ISBN 978-604-337-866-5, 12/2022</t>
  </si>
  <si>
    <t>Structural optimization of a rotary joint by hybrid method of FEM, neural-fuzzy and water cycle–moth flame algorithm for robotics and automation manufacturing</t>
  </si>
  <si>
    <t>Robotics and Autonomous Systems, Volume 156, (2022) 104199, October 2022, Online ISSN: 1872-793X, Print ISSN: 0921-8890</t>
  </si>
  <si>
    <t>A computational design of robotic grasper by intelligence-based topology optimization for microassembly and micromanipulation</t>
  </si>
  <si>
    <t>Robotics and Autonomous Systems, Volume 156, October 2022, 104209, Online ISSN: 1872-793X, Print ISSN: 0921-8890</t>
  </si>
  <si>
    <t>Optimization for a New XY Positioning Mechanism by Artificial Neural Network-Based Metaheuristic Algorithms</t>
  </si>
  <si>
    <t>Computational Intelligence and Neuroscience, Volume 2022, 9151146, Dec 2022, ISSN: 1687-5265</t>
  </si>
  <si>
    <t>Design and Analysis of the Two-Level Accelerometer</t>
  </si>
  <si>
    <t>Microactuators, Microsensors and Micromechanisms, MAMM 2022, Part of the Mechanisms and Machine Science book series (Mechan. Machine Science,volume 126), 2023, pp. 136–146., ISBN: 978-3-031-20353-4, Online November 2022</t>
  </si>
  <si>
    <t>Decision to Implementation of Credit Management System at Commercial Banks - Experimental Survey in Da Nang City, Vietnam</t>
  </si>
  <si>
    <t>Academic Journal of Interdisciplinary Studies, Vol 11 No 4, July 2022, pp 110-122,  E-ISSN 2281-4612</t>
  </si>
  <si>
    <t>Computational optimization of a steel A-36 monolithic mechanism by bonobo algorithm and intelligent model for precision machining application</t>
  </si>
  <si>
    <t>International Journal on Interactive Design and Manufacturing (IJIDeM), 2022, s12008-022-00967-1, 44755, Published
18 August 2022, Electronic ISSN
1955-2505, Print ISSN 1955-2513</t>
  </si>
  <si>
    <t>Bài báo đăng trên tạp chí xếp hạng Scopus (Q3)/ESCI</t>
  </si>
  <si>
    <t>A design approach of bonding head guiding platform for die to wafer hybrid bonding application using compliant mechanism</t>
  </si>
  <si>
    <t>International Journal on Interactive Design and Manufacturing (IJIDeM), 2022, s12008-022-01019-4, 44791, Published
18 August 2022, Electronic ISSN
1955-2505, Print ISSN 1955-2513</t>
  </si>
  <si>
    <t>Optimal development for a 3D-printed gripper for biomedical and micromanipulation applications by non-parametric regression-based metaheuristic technique</t>
  </si>
  <si>
    <t>Part E: Journal of Process Mechanical Engineering, 1–12, IMechE 2022, 9544089221132440, 44854, October 20, 2022, ISSN: 0954-4089, Online ISSN: 2041-3009</t>
  </si>
  <si>
    <t>Effect of Motorcycle Types on Noise Pollution and Dust Concentration</t>
  </si>
  <si>
    <t>Dang Thi To Uyen, Trần Vũ Tự</t>
  </si>
  <si>
    <t>International conference, Future Cities - from chaotic to strategic in connected systems,  ISBN: 978-604-82-6329-4, 2/2022</t>
  </si>
  <si>
    <t>Impact Resistance of Cement Material Partial Replaced by Silica Fume Under the Charpy Test</t>
  </si>
  <si>
    <t xml:space="preserve">Thac-Quang Nguyen, Duy-Liem Nguyen, Tri N. M. Nguyen &amp; Tien Thanh Bui </t>
  </si>
  <si>
    <t>Recent Advances in Structural Health Monitoring and Engineering Structures. Lecture Notes in Mechanical Engineering. Springer, pp 195–206, ISBN 978-981-19-4835-0, December 2022</t>
  </si>
  <si>
    <t>Bài báo đăng trên conference Proceedings thuộc conference series xếp hạng Scopus</t>
  </si>
  <si>
    <t>Numerical Study on Bending Resistance of Composite Beam Containing Conventional Concrete and HPFRC</t>
  </si>
  <si>
    <t>Duy-Liem Nguyen &amp; H. T. Tai Nguyen</t>
  </si>
  <si>
    <t>Recent Advances in Structural Health Monitoring and Engineering Structures. Lecture Notes in Mechanical Engineering. Springer, pp 165–174, ISBN 978-981-19-4835-0, December 2022</t>
  </si>
  <si>
    <t>Application of the lean method in designing the layout of face mask manufacturing plants for the prevention of covid-19</t>
  </si>
  <si>
    <t>Thi-Anh-Tuyet Nguyen, Phi-Trung Nguyen</t>
  </si>
  <si>
    <t xml:space="preserve"> 2022 7th National Scientific Conference on Applying New Technology in Green Buildings (ATiGB), Electronic ISBN:978-1-6654-7285-2, Date Added to IEEE Xplore: 26 December 2022</t>
  </si>
  <si>
    <t>A study on temperature in the classroom using the statistical methodology to predict the effect on the comfortable of students due to pandemics</t>
  </si>
  <si>
    <t>Hung-Son Dang; Thi-Anh-Tuyet Nguyen</t>
  </si>
  <si>
    <t>2022 7th National Scientific Conference on Applying New Technology in Green Buildings (ATiGB), Date Added to IEEE Xplore: 26 December 2022, Electronic ISBN:978-1-6654-7285-2</t>
  </si>
  <si>
    <t>Bài báo đăng trên hội thảo quốc tế có xuất bản</t>
  </si>
  <si>
    <t>Effect of Orbital Welding Parameters on the Weld Geometry</t>
  </si>
  <si>
    <t>Ngoc Thien Tran*, Quoc Thang Trinh, Trung Hau Nguyen</t>
  </si>
  <si>
    <t>Materials Science Forum (Volume 1066), pp 41-46, July 2022, ISSN web 1662-9752</t>
  </si>
  <si>
    <t>Bài báo đăng trong Book series xếp hạng Scopus (Q4)</t>
  </si>
  <si>
    <t>A Double Salt Formation from Seawater Bittern and Ammonium Sulfate</t>
  </si>
  <si>
    <t>Journal of Chemical Engineering Research Updates, Vol. 9 (2022), pp 30-38, oct 2022, ISSN online: 2409-983X</t>
  </si>
  <si>
    <t>Stability Factors of Cantilever Sheet Pile Walls in Clays by Using Finite Element Method</t>
  </si>
  <si>
    <t xml:space="preserve">Suraparb Keawsawasvong, Van Qui Lai, Quoc Thien Huynh &amp; Chung Nguyen Van </t>
  </si>
  <si>
    <t>ICSCEA 2021 pp 651–657, Part of the Lecture Notes in Civil Engineering book series (LNCE,volume 268), Online ISBN 978-981-19-3303-5, Published 21 September 2022</t>
  </si>
  <si>
    <t>Bài báo đăng trên kỷ yếu hội thảo thuộc Book Series xếp hạng Scopus</t>
  </si>
  <si>
    <t>An Intelligent Position-Tracking Controller for Constrained Robotic Manipulators Using Advanced Neural Networks</t>
  </si>
  <si>
    <t>Chapter of Book Recent Advances in Robot Manipulators, Editor Serdar Küçük, pp 1-20, Published: November 30th, 2022, ISBN 978-1-80356-267-4, IntechOpen</t>
  </si>
  <si>
    <t>Complete Design and Manufacture of the MLD-P800 Coconut–Dehusking Machine to Increase Productivity–Efficiency</t>
  </si>
  <si>
    <t>The 5th International Conference on Research in Engineering and Technology (RET2022), pp. 186-189, ISBN: 978-604-73-9252-0, 12/2022</t>
  </si>
  <si>
    <t>DỮ LIỆU BÀI BÁO TRONG NƯỚC CỦA GIẢNG VIÊN NĂM 2022</t>
  </si>
  <si>
    <t>Tam Minh Le,*, Phuong Thi Hong Pham and Nam Dong Hoang</t>
  </si>
  <si>
    <t>Vu Hoang Dang, Long Nhut-Phi Nguyen</t>
  </si>
  <si>
    <t>D. P. Kozlenko, N. T. Dang, S. E. Kichanov, L. T. P. Thao, A. V. Rutkaukas, E. V. Lukin, B. N. Savenko, N. Tran, D. T. Khan, L. V. Truong-Son, L. H. Khiem, B. W. Lee, T. L. Phan, N. L. Phan, N. Truong-Tho, N. N. Hieu, T. A. Tran, and M. H. Phan</t>
  </si>
  <si>
    <t>Quoc Hai Nguyen, Weldejewergis Gebrewahid Kidanu, Hai DangNgo, Tuan Loi Nguyen, Il Tae Kim</t>
  </si>
  <si>
    <t>Pham Hoai Phuong*, Hai Dang Ngo, Hieu Trung Bui, Nguyen Ngoc Phuong, An Hoang Thuy Nguyen, Thi Hai Yen Nguyen, Le Thi Tuoi, Quang Trung Tran*, Nguyen Manh Tuan*</t>
  </si>
  <si>
    <t>Anh Tien Nguyen, Viet Duc Phung, Valentina Olegovna Mittova, Hai Dang Ngo, Thuan Ngoc Vo, My Linh Le Thi, Van Hoang Nguyen, Irina Yakovlevna Mittova, My Loan Phung Le, Yong Nam Ahn, Il Tae Kim*, Tuan Loi Nguyen*</t>
  </si>
  <si>
    <t>Le-Tan, H., Fauster, T., Haas, K., &amp; Jaeger, H.</t>
  </si>
  <si>
    <t>Van Phuc Le*, Anh Thang Le, Manh Tuan Nguyen &amp; Quang Phuc Nguyen</t>
  </si>
  <si>
    <t>Ha Duy Khanh, Soo Yong Kim, Le Quoc Linh</t>
  </si>
  <si>
    <t>Thi Ngoc Lam Tran, Anna Szczurek, Alice Carlotto, Alessandro Cian, Stefano Varas, Erica Iacob, Gloria Ischia, Osman Sayginer, Simone Berneschi, Gualtiero Nunzi Conti, Rolindes Balda, Joaquin Fernandez, Giancarlo C. Righini, Monica Bollani, Francesco Scotognella, Daniele Zonta, Oreste Bursi, Pawel Gluchowski, Anna Lukowiak, Maurizio Ferrari, Alessandro Chiasera</t>
  </si>
  <si>
    <t>Anna Szczurek, Lam Thi Ngoc Tran, Stefano Varas, Daniel Lewandowski, Anna Gąsiorek, Bartosz Babiarczuk, Alice Carlotto, Alessandro Chiasera, Maurizio Ferrari, Anna Łukowiak, Justyna Krzak</t>
  </si>
  <si>
    <t>Alice Carlotto, Osman Sayginer, Hao Chen, Lam TN Tran, Rossana Dell’Anna, Anna Szczurek, Stefano Varas, Bartosz Babiarczuk, Justyna Krzak, Oreste S Bursi, Daniele Zonta, Anna Lukowiak, Giancarlo C Righini, Maurizio Ferrari, Silvia M Pietralunga, Alessandro Chiasera</t>
  </si>
  <si>
    <t>Silvia Maria Pietralunga, Hao Chen, Alice Carlotto, Osman Sayginer, Lam TN Tran, Alessandro Chiasera</t>
  </si>
  <si>
    <t>Truong Vinh An, Ho Vu,Ngo Van Hoa*</t>
  </si>
  <si>
    <t>Ngoc-Duong Nguyen, Thien-Nhan Nguyen, Trung-Kien Nguyen, Thuc P.Vo</t>
  </si>
  <si>
    <t>Asami Takeda*, Hoa T Truong, Tetsushi Sonobe</t>
  </si>
  <si>
    <t>Anh Tien Nguyen, Thuy-An Nguyen, Valentina Olegovna Mittova, Hai Dang Ngo, My Loan Phung Le, Dinh Quan Nguyen, Irina Yakovlevna Mittova, Van Hoang Nguyen, Sakai Hiroshi, Hieu Trung Bui* &amp; Tuan Loi Nguyen*</t>
  </si>
  <si>
    <t>Thi Duy Hanh Le*, Huynh Nguyen Anh Tuan, Khanh Son Trinh, Khai Tran Van*</t>
  </si>
  <si>
    <t>Anh Thi Le, Thi Duy Hanh Le, Kuan-Yew Cheong, Swee-Yong Pung*</t>
  </si>
  <si>
    <t>Yijiu Li, Dang Van Huynh, Tan Do‐Duy, Emi Garcia‐Palacios, Trung Q. Duong*</t>
  </si>
  <si>
    <t>Cao-Tri Dinh, Thinh Huynh and Young-Bok Kim</t>
  </si>
  <si>
    <t>Quang-Vinh Nguyen*, Manh-Dung Doan, Bich-Huyen Bui Thi, Minh-Trung Nguyen, Dinh Tran Minh, Anh-Dzung Nguyen, Tam-Minh Le, Thi-Huyen Nguyen, Thi-Dao Nguyen, Van-Cuong Tran &amp; Van-Chuyen Hoang</t>
  </si>
  <si>
    <t>Ha N. Giang*, Anh T. K. Le, Tuan N. A. Huynh, Thanh Khoa Phung, Wataru Sakai</t>
  </si>
  <si>
    <t>Thanh Tung Pham, Le Phuong Lien Nguyen, László Baranyai, Thuy Linh Nguyen, Khanh Son Trinh</t>
  </si>
  <si>
    <t>Vo Thi Thu Nhu, Nguyen Duy Dat, Le-Minh Tam, Nguyen Hoang Phuong</t>
  </si>
  <si>
    <t>Thi Ngoc Lam Tran, Anna Szczurek, Alice Carlotto, Stefano Varas, Giancarlo C Righini, Maurizio Ferrari, Justyna Krzak, Anna Lukowiak, Alessandro Chiasera</t>
  </si>
  <si>
    <t>Thai Dinh Pham, Thang Trung Nguyen, Le Chi Kien</t>
  </si>
  <si>
    <t>Hsu Ping-Yu, Nguyen, Phan-Anh-Huy*</t>
  </si>
  <si>
    <t>Tan Nguyen*, Tam T. Truong, Trung Nguyen-Thoi, Linh Van Hong Bui, Thanh-Hung Nguyen</t>
  </si>
  <si>
    <t>Le Van Cuong, Dang Lam Tuan Cuong, Le Tran Trung Nghia, Le Khac Hung, Nguyen Thai Hoang, Ly Tan Nhiem, Pham Trong Liem Chau, Mai Thanh Phong, Nguyen Huu Hieu*</t>
  </si>
  <si>
    <t>Dae-il Noh, Seon-Geun Jeong, Huu-Trung Hoang, Quoc-Viet Pham, Thien Huynh-The, Mikio Hasegawa, Hiroo Sekiya, Sun-young Kwon*, Sang-hwa Chung, and Won-Joo Hwang*</t>
  </si>
  <si>
    <t>Hau T.Mai; Tam T.Truong; Joowon Kang; Dai D.Mai; Jaehong Lee*</t>
  </si>
  <si>
    <t>Quang Quoc Viet Thieu, Weldejewergis Gebrewahid Kidanu, Hong Diem Nguyen, Truc Linh Thi Nguyen, My Loan Phung Le, Dinh Quan Nguyen, Nhung Thi Tran, Xuan Vien Nguyen, Il Tae Kim*, Tuan Loi Nguyen*</t>
  </si>
  <si>
    <t>Hue Thi Ha, Hieu Tran-Van, Thuan Van Tran, Hanh Thi Ngoc Nguyen &amp; Dao Thi Anh Phan*</t>
  </si>
  <si>
    <t>Quang Vang Dang, Viet Thanh Truc Tran, Hieu Pham, Quoc Duy Vuong*</t>
  </si>
  <si>
    <t>Thi Kim Hang Pham, Vo Doan Thanh Truong, Van-Qui Le*</t>
  </si>
  <si>
    <t>Minh Phung Dang, Hieu Giang Le, Minh Nhut Van, Ngoc Le Chau, and Thanh-Phong Dao*</t>
  </si>
  <si>
    <t xml:space="preserve">Ngoc Dang Khoa Tran, Cong Hoc Hoang &amp; Thanh Lam Tran </t>
  </si>
  <si>
    <t>Nguyen Thi Thu Thao, Son LeThanh, Hans Schnitzer, Nguyen Viet Thang, Le Thanh Hai*</t>
  </si>
  <si>
    <t>Dong-Ho Le, Van-Dung Hoang</t>
  </si>
  <si>
    <t>Nguyen Minh Tuan, Ho Ngoc Khuong</t>
  </si>
  <si>
    <t>Lê Thị Hương, Đặng Thị Minh Tuấn, Trần Thị Thúy Hạnh, Đỗ Thị Thanh Hương</t>
  </si>
  <si>
    <t>Nguyen Thi Quyet, Pham Thi Lan*, Nguyen Thi Phuong</t>
  </si>
  <si>
    <t>Dang Xuan Ba*, Phan Van Quan, Cong-Doan Truong, Nguyen Phong Luu, Vu Quang Huy, Nguyen Tu Duc</t>
  </si>
  <si>
    <t>Nguyen Van Hien, Duong Thi Kim Oanh, Nguyen Thi Huong</t>
  </si>
  <si>
    <t>Nguyễn Văn Hiến, Dương Thị Kim Oanh</t>
  </si>
  <si>
    <t>Ngoc Le Chau, Minh Phung Dang, Chander Prakash, Dharam Buddhi, Thanh-Phong Dao*</t>
  </si>
  <si>
    <t>Ngoc Thoai Tran, Minh Phung Dang, Alokesh Pramanik, Animesh Basak, S. Shankar, Dharam Buddhi, Thanh-Phong Dao*</t>
  </si>
  <si>
    <t>Minh Phung Dang, Hieu Giang Le, Ngoc Phat Nguyen, Ngoc Le Chau and Thanh-Phong Dao*</t>
  </si>
  <si>
    <t>Hoang Bao Thien Nguyen , Thanh Lam Tran , and Ngoc Dang Khoa Tran</t>
  </si>
  <si>
    <t>Le Anh Tuan*, Nguyen Le Nhan, Mai Thi Quynh Nhu, Nguyen Thi Huyen Tram, Nguyen Vuong Thanh Long</t>
  </si>
  <si>
    <t>Duc Nam Nguyen, Minh Phung Dang, Shyh-Chour Huang, Thanh-Phong Dao*</t>
  </si>
  <si>
    <t>Duc Nam Nguyen, Minh Phung Dang, Saurav Dixit, Thanh-Phong Dao*</t>
  </si>
  <si>
    <t>Ngoc Thoai Tran, Minh Phung Dang, Ngoc Le Chau, Subramaniam Shankar, Dharam Buddhi, and Thanh-Phong Dao*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</si>
</sst>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0"/>
      <name val="Times New Roman"/>
      <family val="1"/>
    </font>
    <font>
      <sz val="11"/>
      <name val="Times New Roman"/>
      <family val="1"/>
    </font>
    <font>
      <sz val="10"/>
      <name val="Times New Roman"/>
      <family val="1"/>
    </font>
    <font>
      <sz val="12"/>
      <name val="Times New Roman"/>
      <family val="1"/>
    </font>
    <font>
      <sz val="10"/>
      <color rgb="FF000000"/>
      <name val="Arial"/>
      <family val="2"/>
    </font>
    <font>
      <sz val="11"/>
      <color theme="1"/>
      <name val="Times New Roman"/>
      <family val="1"/>
    </font>
    <font>
      <sz val="10"/>
      <color theme="1"/>
      <name val="Times New Roman"/>
      <family val="1"/>
    </font>
    <font>
      <b/>
      <sz val="11"/>
      <color theme="1"/>
      <name val="Times New Roman"/>
      <family val="1"/>
    </font>
    <font>
      <b/>
      <sz val="12"/>
      <color theme="1"/>
      <name val="Times New Roman"/>
      <family val="1"/>
    </font>
    <font>
      <sz val="12"/>
      <color theme="1"/>
      <name val="Calibri"/>
      <family val="2"/>
      <scheme val="minor"/>
    </font>
    <font>
      <b/>
      <sz val="18"/>
      <color theme="1"/>
      <name val="Times New Roman"/>
      <family val="1"/>
    </font>
    <font>
      <sz val="8"/>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 fillId="0" borderId="0"/>
    <xf numFmtId="0" fontId="6" fillId="0" borderId="0"/>
    <xf numFmtId="0" fontId="6" fillId="0" borderId="0"/>
    <xf numFmtId="0" fontId="6" fillId="0" borderId="0"/>
  </cellStyleXfs>
  <cellXfs count="50">
    <xf numFmtId="0" fontId="0" fillId="0" borderId="0" xfId="0"/>
    <xf numFmtId="0" fontId="3" fillId="0" borderId="1" xfId="0" applyFont="1" applyBorder="1" applyAlignment="1">
      <alignment vertical="top"/>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4" fillId="0" borderId="1"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left" vertical="top" wrapText="1"/>
    </xf>
    <xf numFmtId="0" fontId="4" fillId="0" borderId="1" xfId="1" applyFont="1" applyBorder="1" applyAlignment="1">
      <alignment vertical="top" wrapText="1"/>
    </xf>
    <xf numFmtId="0" fontId="4" fillId="0" borderId="1" xfId="2" applyFont="1" applyBorder="1" applyAlignment="1">
      <alignment vertical="top" wrapText="1"/>
    </xf>
    <xf numFmtId="0" fontId="3" fillId="0" borderId="1" xfId="0" applyFont="1" applyBorder="1" applyAlignment="1">
      <alignment horizontal="center" vertical="top"/>
    </xf>
    <xf numFmtId="0" fontId="7" fillId="0" borderId="1" xfId="0" applyFont="1" applyBorder="1" applyAlignment="1">
      <alignment vertical="top" wrapText="1"/>
    </xf>
    <xf numFmtId="0" fontId="7" fillId="0" borderId="1" xfId="0" applyFont="1" applyBorder="1" applyAlignment="1">
      <alignment horizontal="center" vertical="top" wrapText="1"/>
    </xf>
    <xf numFmtId="0" fontId="3" fillId="0" borderId="1" xfId="0" applyFont="1" applyFill="1" applyBorder="1" applyAlignment="1">
      <alignment vertical="top"/>
    </xf>
    <xf numFmtId="0" fontId="3" fillId="0" borderId="1" xfId="0" applyFont="1" applyFill="1" applyBorder="1" applyAlignment="1">
      <alignment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4" fillId="0" borderId="1" xfId="0" applyFont="1" applyFill="1" applyBorder="1" applyAlignment="1">
      <alignment vertical="top" wrapText="1"/>
    </xf>
    <xf numFmtId="0" fontId="5" fillId="0" borderId="1" xfId="0" applyFont="1" applyFill="1" applyBorder="1" applyAlignment="1">
      <alignment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4" fillId="0" borderId="1" xfId="1" applyFont="1" applyFill="1" applyBorder="1" applyAlignment="1">
      <alignment vertical="top" wrapText="1"/>
    </xf>
    <xf numFmtId="0" fontId="4" fillId="0" borderId="1" xfId="2" applyFont="1" applyFill="1" applyBorder="1" applyAlignment="1">
      <alignment vertical="top" wrapText="1"/>
    </xf>
    <xf numFmtId="0" fontId="4" fillId="0" borderId="1" xfId="0" applyFont="1" applyFill="1" applyBorder="1" applyAlignment="1">
      <alignment horizontal="left" vertical="top" wrapText="1"/>
    </xf>
    <xf numFmtId="0" fontId="3" fillId="0" borderId="1" xfId="0" applyFont="1" applyFill="1" applyBorder="1" applyAlignment="1">
      <alignment horizontal="center" vertical="top"/>
    </xf>
    <xf numFmtId="0" fontId="4" fillId="0" borderId="1" xfId="3" applyFont="1" applyFill="1" applyBorder="1" applyAlignment="1">
      <alignment vertical="top" wrapText="1"/>
    </xf>
    <xf numFmtId="0" fontId="3" fillId="0" borderId="1" xfId="0" applyFont="1" applyFill="1" applyBorder="1" applyAlignment="1">
      <alignment wrapText="1"/>
    </xf>
    <xf numFmtId="0" fontId="4" fillId="0" borderId="1" xfId="0" applyFont="1" applyFill="1" applyBorder="1" applyAlignment="1">
      <alignment vertical="top"/>
    </xf>
    <xf numFmtId="0" fontId="7" fillId="0" borderId="1" xfId="0" applyFont="1" applyFill="1" applyBorder="1" applyAlignment="1">
      <alignment wrapText="1"/>
    </xf>
    <xf numFmtId="0" fontId="7" fillId="0" borderId="1" xfId="0" applyFont="1" applyFill="1" applyBorder="1" applyAlignment="1">
      <alignment vertical="top" wrapText="1"/>
    </xf>
    <xf numFmtId="0" fontId="7" fillId="0" borderId="1" xfId="0" applyFont="1" applyFill="1" applyBorder="1" applyAlignment="1">
      <alignment horizontal="center" vertical="top" wrapText="1"/>
    </xf>
    <xf numFmtId="0" fontId="8" fillId="0" borderId="1" xfId="0" applyFont="1" applyFill="1" applyBorder="1" applyAlignment="1">
      <alignment horizontal="left" vertical="top" wrapText="1"/>
    </xf>
    <xf numFmtId="0" fontId="7" fillId="0" borderId="1" xfId="0" applyFont="1" applyFill="1" applyBorder="1" applyAlignment="1">
      <alignment horizontal="center" vertical="center" wrapText="1"/>
    </xf>
    <xf numFmtId="0" fontId="10" fillId="0" borderId="0" xfId="0" applyFont="1" applyAlignment="1">
      <alignment horizontal="center" vertical="top" wrapText="1"/>
    </xf>
    <xf numFmtId="0" fontId="10" fillId="0" borderId="0" xfId="0" applyFont="1" applyAlignment="1">
      <alignment horizontal="center" vertical="top"/>
    </xf>
    <xf numFmtId="0" fontId="11" fillId="0" borderId="0" xfId="0" applyFont="1"/>
    <xf numFmtId="0" fontId="12" fillId="0" borderId="0" xfId="0" applyFont="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 fillId="0" borderId="0" xfId="0" applyFont="1"/>
    <xf numFmtId="0" fontId="7" fillId="0" borderId="1" xfId="0" applyFont="1" applyFill="1" applyBorder="1" applyAlignment="1">
      <alignment horizontal="center" vertical="center"/>
    </xf>
    <xf numFmtId="0" fontId="7" fillId="0" borderId="1" xfId="0" applyFont="1" applyBorder="1" applyAlignment="1">
      <alignment horizontal="left" vertical="top" wrapText="1"/>
    </xf>
    <xf numFmtId="0" fontId="7" fillId="0" borderId="1" xfId="0" applyFont="1" applyBorder="1" applyAlignment="1">
      <alignment horizontal="center" vertical="top"/>
    </xf>
    <xf numFmtId="0" fontId="5" fillId="0" borderId="1" xfId="0" applyFont="1" applyBorder="1" applyAlignment="1">
      <alignment horizontal="center" vertical="top"/>
    </xf>
    <xf numFmtId="17" fontId="3" fillId="0" borderId="1" xfId="0" applyNumberFormat="1" applyFont="1" applyBorder="1" applyAlignment="1">
      <alignment vertical="top" wrapText="1"/>
    </xf>
    <xf numFmtId="0" fontId="4" fillId="0" borderId="1" xfId="4" applyFont="1" applyBorder="1" applyAlignment="1">
      <alignment vertical="top" wrapText="1"/>
    </xf>
    <xf numFmtId="0" fontId="13" fillId="0" borderId="1" xfId="0" applyFont="1" applyBorder="1" applyAlignment="1">
      <alignment vertical="top" wrapText="1"/>
    </xf>
    <xf numFmtId="0" fontId="0" fillId="0" borderId="0" xfId="0" applyFont="1"/>
    <xf numFmtId="0" fontId="9" fillId="0" borderId="1" xfId="0" applyFont="1" applyBorder="1" applyAlignment="1">
      <alignment horizontal="center" vertical="center"/>
    </xf>
    <xf numFmtId="0" fontId="9" fillId="0" borderId="1" xfId="0" applyFont="1" applyBorder="1" applyAlignment="1">
      <alignment horizontal="center" vertical="center" wrapText="1"/>
    </xf>
  </cellXfs>
  <cellStyles count="5">
    <cellStyle name="Bình thường" xfId="0" builtinId="0"/>
    <cellStyle name="Normal 2" xfId="1" xr:uid="{3AC8A0DD-893C-460D-B185-5134A9C136D5}"/>
    <cellStyle name="Normal 3" xfId="2" xr:uid="{F007243A-E018-4445-AB48-AA73587521F6}"/>
    <cellStyle name="Normal 4" xfId="4" xr:uid="{65C0CAA4-2220-47F5-8E93-EE099854D935}"/>
    <cellStyle name="Normal 5" xfId="3" xr:uid="{B376B501-FB8A-43A1-8D8C-40CBB2844F09}"/>
  </cellStyles>
  <dxfs count="9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238125</xdr:colOff>
      <xdr:row>0</xdr:row>
      <xdr:rowOff>400050</xdr:rowOff>
    </xdr:from>
    <xdr:to>
      <xdr:col>1</xdr:col>
      <xdr:colOff>2009775</xdr:colOff>
      <xdr:row>0</xdr:row>
      <xdr:rowOff>400050</xdr:rowOff>
    </xdr:to>
    <xdr:cxnSp macro="">
      <xdr:nvCxnSpPr>
        <xdr:cNvPr id="2" name="Đường nối Thẳng 1">
          <a:extLst>
            <a:ext uri="{FF2B5EF4-FFF2-40B4-BE49-F238E27FC236}">
              <a16:creationId xmlns:a16="http://schemas.microsoft.com/office/drawing/2014/main" id="{49F7D99E-FCB3-4CEA-984A-3F6763A9ADC5}"/>
            </a:ext>
          </a:extLst>
        </xdr:cNvPr>
        <xdr:cNvCxnSpPr/>
      </xdr:nvCxnSpPr>
      <xdr:spPr>
        <a:xfrm>
          <a:off x="704850" y="400050"/>
          <a:ext cx="1771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1819275</xdr:colOff>
      <xdr:row>0</xdr:row>
      <xdr:rowOff>409575</xdr:rowOff>
    </xdr:from>
    <xdr:to>
      <xdr:col>4</xdr:col>
      <xdr:colOff>581025</xdr:colOff>
      <xdr:row>0</xdr:row>
      <xdr:rowOff>409575</xdr:rowOff>
    </xdr:to>
    <xdr:cxnSp macro="">
      <xdr:nvCxnSpPr>
        <xdr:cNvPr id="3" name="Đường nối Thẳng 2">
          <a:extLst>
            <a:ext uri="{FF2B5EF4-FFF2-40B4-BE49-F238E27FC236}">
              <a16:creationId xmlns:a16="http://schemas.microsoft.com/office/drawing/2014/main" id="{9FF12596-A57D-4152-9B72-36AF85932827}"/>
            </a:ext>
          </a:extLst>
        </xdr:cNvPr>
        <xdr:cNvCxnSpPr/>
      </xdr:nvCxnSpPr>
      <xdr:spPr>
        <a:xfrm>
          <a:off x="7191375" y="409575"/>
          <a:ext cx="15716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238125</xdr:colOff>
      <xdr:row>0</xdr:row>
      <xdr:rowOff>400050</xdr:rowOff>
    </xdr:from>
    <xdr:to>
      <xdr:col>1</xdr:col>
      <xdr:colOff>2009775</xdr:colOff>
      <xdr:row>0</xdr:row>
      <xdr:rowOff>400050</xdr:rowOff>
    </xdr:to>
    <xdr:cxnSp macro="">
      <xdr:nvCxnSpPr>
        <xdr:cNvPr id="2" name="Đường nối Thẳng 1">
          <a:extLst>
            <a:ext uri="{FF2B5EF4-FFF2-40B4-BE49-F238E27FC236}">
              <a16:creationId xmlns:a16="http://schemas.microsoft.com/office/drawing/2014/main" id="{C8630CEE-BA85-48F0-B7D6-91C16D4A0804}"/>
            </a:ext>
          </a:extLst>
        </xdr:cNvPr>
        <xdr:cNvCxnSpPr/>
      </xdr:nvCxnSpPr>
      <xdr:spPr>
        <a:xfrm>
          <a:off x="704850" y="400050"/>
          <a:ext cx="1771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1924050</xdr:colOff>
      <xdr:row>0</xdr:row>
      <xdr:rowOff>390525</xdr:rowOff>
    </xdr:from>
    <xdr:to>
      <xdr:col>5</xdr:col>
      <xdr:colOff>9525</xdr:colOff>
      <xdr:row>0</xdr:row>
      <xdr:rowOff>390525</xdr:rowOff>
    </xdr:to>
    <xdr:cxnSp macro="">
      <xdr:nvCxnSpPr>
        <xdr:cNvPr id="3" name="Đường nối Thẳng 2">
          <a:extLst>
            <a:ext uri="{FF2B5EF4-FFF2-40B4-BE49-F238E27FC236}">
              <a16:creationId xmlns:a16="http://schemas.microsoft.com/office/drawing/2014/main" id="{854D1C86-8218-4E16-9477-FC7316BDACA8}"/>
            </a:ext>
          </a:extLst>
        </xdr:cNvPr>
        <xdr:cNvCxnSpPr/>
      </xdr:nvCxnSpPr>
      <xdr:spPr>
        <a:xfrm>
          <a:off x="7524750" y="390525"/>
          <a:ext cx="16097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68"/>
  <sheetViews>
    <sheetView workbookViewId="0">
      <selection activeCell="H5" sqref="H5"/>
    </sheetView>
  </sheetViews>
  <sheetFormatPr defaultRowHeight="15" x14ac:dyDescent="0.25"/>
  <cols>
    <col min="1" max="1" width="7" customWidth="1"/>
    <col min="2" max="2" width="37.28515625" customWidth="1"/>
    <col min="3" max="3" width="36.28515625" customWidth="1"/>
    <col min="4" max="4" width="42.140625" customWidth="1"/>
    <col min="5" max="5" width="10.140625" customWidth="1"/>
    <col min="6" max="6" width="26" customWidth="1"/>
  </cols>
  <sheetData>
    <row r="1" spans="1:6" ht="41.25" customHeight="1" x14ac:dyDescent="0.25">
      <c r="A1" s="33" t="s">
        <v>769</v>
      </c>
      <c r="B1" s="34"/>
      <c r="C1" s="35"/>
      <c r="D1" s="33" t="s">
        <v>770</v>
      </c>
      <c r="E1" s="34"/>
      <c r="F1" s="34"/>
    </row>
    <row r="2" spans="1:6" ht="36" customHeight="1" x14ac:dyDescent="0.25">
      <c r="A2" s="36" t="s">
        <v>2065</v>
      </c>
      <c r="B2" s="36"/>
      <c r="C2" s="36"/>
      <c r="D2" s="36"/>
      <c r="E2" s="36"/>
      <c r="F2" s="36"/>
    </row>
    <row r="4" spans="1:6" s="39" customFormat="1" ht="25.5" x14ac:dyDescent="0.25">
      <c r="A4" s="37" t="s">
        <v>0</v>
      </c>
      <c r="B4" s="38" t="s">
        <v>1</v>
      </c>
      <c r="C4" s="38" t="s">
        <v>2</v>
      </c>
      <c r="D4" s="38" t="s">
        <v>3</v>
      </c>
      <c r="E4" s="38" t="s">
        <v>4</v>
      </c>
      <c r="F4" s="38" t="s">
        <v>5</v>
      </c>
    </row>
    <row r="5" spans="1:6" ht="45" x14ac:dyDescent="0.25">
      <c r="A5" s="24">
        <v>1</v>
      </c>
      <c r="B5" s="14" t="s">
        <v>6</v>
      </c>
      <c r="C5" s="14" t="s">
        <v>7</v>
      </c>
      <c r="D5" s="14" t="s">
        <v>8</v>
      </c>
      <c r="E5" s="15">
        <v>2022</v>
      </c>
      <c r="F5" s="16" t="s">
        <v>9</v>
      </c>
    </row>
    <row r="6" spans="1:6" ht="45" x14ac:dyDescent="0.25">
      <c r="A6" s="24">
        <v>2</v>
      </c>
      <c r="B6" s="14" t="s">
        <v>10</v>
      </c>
      <c r="C6" s="14" t="s">
        <v>11</v>
      </c>
      <c r="D6" s="14" t="s">
        <v>12</v>
      </c>
      <c r="E6" s="15">
        <v>2022</v>
      </c>
      <c r="F6" s="16" t="s">
        <v>13</v>
      </c>
    </row>
    <row r="7" spans="1:6" ht="45" x14ac:dyDescent="0.25">
      <c r="A7" s="24">
        <v>3</v>
      </c>
      <c r="B7" s="14" t="s">
        <v>14</v>
      </c>
      <c r="C7" s="14" t="s">
        <v>15</v>
      </c>
      <c r="D7" s="14" t="s">
        <v>16</v>
      </c>
      <c r="E7" s="15">
        <v>2022</v>
      </c>
      <c r="F7" s="16" t="s">
        <v>17</v>
      </c>
    </row>
    <row r="8" spans="1:6" ht="45" x14ac:dyDescent="0.25">
      <c r="A8" s="24">
        <v>4</v>
      </c>
      <c r="B8" s="14" t="s">
        <v>18</v>
      </c>
      <c r="C8" s="14" t="s">
        <v>19</v>
      </c>
      <c r="D8" s="14" t="s">
        <v>20</v>
      </c>
      <c r="E8" s="15">
        <v>2022</v>
      </c>
      <c r="F8" s="16" t="s">
        <v>17</v>
      </c>
    </row>
    <row r="9" spans="1:6" ht="45" x14ac:dyDescent="0.25">
      <c r="A9" s="24">
        <v>5</v>
      </c>
      <c r="B9" s="14" t="s">
        <v>21</v>
      </c>
      <c r="C9" s="14" t="s">
        <v>22</v>
      </c>
      <c r="D9" s="14" t="s">
        <v>23</v>
      </c>
      <c r="E9" s="15">
        <v>2022</v>
      </c>
      <c r="F9" s="16" t="s">
        <v>17</v>
      </c>
    </row>
    <row r="10" spans="1:6" ht="45" x14ac:dyDescent="0.25">
      <c r="A10" s="24">
        <v>6</v>
      </c>
      <c r="B10" s="14" t="s">
        <v>24</v>
      </c>
      <c r="C10" s="14" t="s">
        <v>25</v>
      </c>
      <c r="D10" s="14" t="s">
        <v>26</v>
      </c>
      <c r="E10" s="15">
        <v>2022</v>
      </c>
      <c r="F10" s="16" t="s">
        <v>27</v>
      </c>
    </row>
    <row r="11" spans="1:6" ht="45" x14ac:dyDescent="0.25">
      <c r="A11" s="24">
        <v>7</v>
      </c>
      <c r="B11" s="14" t="s">
        <v>28</v>
      </c>
      <c r="C11" s="14" t="s">
        <v>29</v>
      </c>
      <c r="D11" s="14" t="s">
        <v>30</v>
      </c>
      <c r="E11" s="15">
        <v>2022</v>
      </c>
      <c r="F11" s="16" t="s">
        <v>27</v>
      </c>
    </row>
    <row r="12" spans="1:6" ht="45" x14ac:dyDescent="0.25">
      <c r="A12" s="24">
        <v>8</v>
      </c>
      <c r="B12" s="14" t="s">
        <v>31</v>
      </c>
      <c r="C12" s="14" t="s">
        <v>32</v>
      </c>
      <c r="D12" s="14" t="s">
        <v>33</v>
      </c>
      <c r="E12" s="15">
        <v>2022</v>
      </c>
      <c r="F12" s="16" t="s">
        <v>17</v>
      </c>
    </row>
    <row r="13" spans="1:6" ht="45" x14ac:dyDescent="0.25">
      <c r="A13" s="24">
        <v>9</v>
      </c>
      <c r="B13" s="14" t="s">
        <v>34</v>
      </c>
      <c r="C13" s="14" t="s">
        <v>35</v>
      </c>
      <c r="D13" s="14" t="s">
        <v>36</v>
      </c>
      <c r="E13" s="15">
        <v>2022</v>
      </c>
      <c r="F13" s="16" t="s">
        <v>9</v>
      </c>
    </row>
    <row r="14" spans="1:6" ht="45" x14ac:dyDescent="0.25">
      <c r="A14" s="24">
        <v>10</v>
      </c>
      <c r="B14" s="14" t="s">
        <v>37</v>
      </c>
      <c r="C14" s="14" t="s">
        <v>38</v>
      </c>
      <c r="D14" s="14" t="s">
        <v>39</v>
      </c>
      <c r="E14" s="15">
        <v>2022</v>
      </c>
      <c r="F14" s="16" t="s">
        <v>17</v>
      </c>
    </row>
    <row r="15" spans="1:6" ht="45" x14ac:dyDescent="0.25">
      <c r="A15" s="24">
        <v>11</v>
      </c>
      <c r="B15" s="14" t="s">
        <v>40</v>
      </c>
      <c r="C15" s="14" t="s">
        <v>19</v>
      </c>
      <c r="D15" s="14" t="s">
        <v>41</v>
      </c>
      <c r="E15" s="15">
        <v>2022</v>
      </c>
      <c r="F15" s="16" t="s">
        <v>42</v>
      </c>
    </row>
    <row r="16" spans="1:6" ht="45" x14ac:dyDescent="0.25">
      <c r="A16" s="24">
        <v>12</v>
      </c>
      <c r="B16" s="14" t="s">
        <v>43</v>
      </c>
      <c r="C16" s="14" t="s">
        <v>19</v>
      </c>
      <c r="D16" s="14" t="s">
        <v>44</v>
      </c>
      <c r="E16" s="15">
        <v>2022</v>
      </c>
      <c r="F16" s="16" t="s">
        <v>42</v>
      </c>
    </row>
    <row r="17" spans="1:6" ht="45" x14ac:dyDescent="0.25">
      <c r="A17" s="24">
        <v>13</v>
      </c>
      <c r="B17" s="14" t="s">
        <v>45</v>
      </c>
      <c r="C17" s="14" t="s">
        <v>46</v>
      </c>
      <c r="D17" s="14" t="s">
        <v>47</v>
      </c>
      <c r="E17" s="15">
        <v>2022</v>
      </c>
      <c r="F17" s="16" t="s">
        <v>48</v>
      </c>
    </row>
    <row r="18" spans="1:6" ht="60" x14ac:dyDescent="0.25">
      <c r="A18" s="24">
        <v>14</v>
      </c>
      <c r="B18" s="14" t="s">
        <v>49</v>
      </c>
      <c r="C18" s="14" t="s">
        <v>50</v>
      </c>
      <c r="D18" s="14" t="s">
        <v>51</v>
      </c>
      <c r="E18" s="15">
        <v>2022</v>
      </c>
      <c r="F18" s="16" t="s">
        <v>27</v>
      </c>
    </row>
    <row r="19" spans="1:6" ht="45" x14ac:dyDescent="0.25">
      <c r="A19" s="24">
        <v>15</v>
      </c>
      <c r="B19" s="14" t="s">
        <v>52</v>
      </c>
      <c r="C19" s="14" t="s">
        <v>53</v>
      </c>
      <c r="D19" s="14" t="s">
        <v>54</v>
      </c>
      <c r="E19" s="15">
        <v>2022</v>
      </c>
      <c r="F19" s="16" t="s">
        <v>17</v>
      </c>
    </row>
    <row r="20" spans="1:6" ht="45" x14ac:dyDescent="0.25">
      <c r="A20" s="24">
        <v>16</v>
      </c>
      <c r="B20" s="14" t="s">
        <v>55</v>
      </c>
      <c r="C20" s="14" t="s">
        <v>56</v>
      </c>
      <c r="D20" s="14" t="s">
        <v>57</v>
      </c>
      <c r="E20" s="15">
        <v>2022</v>
      </c>
      <c r="F20" s="16" t="s">
        <v>42</v>
      </c>
    </row>
    <row r="21" spans="1:6" ht="45" x14ac:dyDescent="0.25">
      <c r="A21" s="24">
        <v>17</v>
      </c>
      <c r="B21" s="14" t="s">
        <v>58</v>
      </c>
      <c r="C21" s="14" t="s">
        <v>59</v>
      </c>
      <c r="D21" s="14" t="s">
        <v>60</v>
      </c>
      <c r="E21" s="15">
        <v>2022</v>
      </c>
      <c r="F21" s="16" t="s">
        <v>17</v>
      </c>
    </row>
    <row r="22" spans="1:6" ht="90" x14ac:dyDescent="0.25">
      <c r="A22" s="24">
        <v>18</v>
      </c>
      <c r="B22" s="14" t="s">
        <v>61</v>
      </c>
      <c r="C22" s="14" t="s">
        <v>59</v>
      </c>
      <c r="D22" s="14" t="s">
        <v>62</v>
      </c>
      <c r="E22" s="15">
        <v>2022</v>
      </c>
      <c r="F22" s="16" t="s">
        <v>27</v>
      </c>
    </row>
    <row r="23" spans="1:6" ht="51" x14ac:dyDescent="0.25">
      <c r="A23" s="24">
        <v>19</v>
      </c>
      <c r="B23" s="17" t="s">
        <v>63</v>
      </c>
      <c r="C23" s="17" t="s">
        <v>64</v>
      </c>
      <c r="D23" s="14" t="s">
        <v>65</v>
      </c>
      <c r="E23" s="15">
        <v>2022</v>
      </c>
      <c r="F23" s="16" t="s">
        <v>42</v>
      </c>
    </row>
    <row r="24" spans="1:6" ht="45" x14ac:dyDescent="0.25">
      <c r="A24" s="24">
        <v>20</v>
      </c>
      <c r="B24" s="17" t="s">
        <v>66</v>
      </c>
      <c r="C24" s="14" t="s">
        <v>19</v>
      </c>
      <c r="D24" s="14" t="s">
        <v>67</v>
      </c>
      <c r="E24" s="15">
        <v>2022</v>
      </c>
      <c r="F24" s="16" t="s">
        <v>68</v>
      </c>
    </row>
    <row r="25" spans="1:6" ht="63" x14ac:dyDescent="0.25">
      <c r="A25" s="24">
        <v>21</v>
      </c>
      <c r="B25" s="18" t="s">
        <v>69</v>
      </c>
      <c r="C25" s="18" t="s">
        <v>70</v>
      </c>
      <c r="D25" s="18" t="s">
        <v>71</v>
      </c>
      <c r="E25" s="19">
        <v>2022</v>
      </c>
      <c r="F25" s="20" t="s">
        <v>27</v>
      </c>
    </row>
    <row r="26" spans="1:6" ht="45" x14ac:dyDescent="0.25">
      <c r="A26" s="24">
        <v>22</v>
      </c>
      <c r="B26" s="14" t="s">
        <v>72</v>
      </c>
      <c r="C26" s="14" t="s">
        <v>73</v>
      </c>
      <c r="D26" s="14" t="s">
        <v>74</v>
      </c>
      <c r="E26" s="15">
        <v>2022</v>
      </c>
      <c r="F26" s="16" t="s">
        <v>75</v>
      </c>
    </row>
    <row r="27" spans="1:6" ht="75" x14ac:dyDescent="0.25">
      <c r="A27" s="24">
        <v>23</v>
      </c>
      <c r="B27" s="14" t="s">
        <v>76</v>
      </c>
      <c r="C27" s="14" t="s">
        <v>77</v>
      </c>
      <c r="D27" s="14" t="s">
        <v>78</v>
      </c>
      <c r="E27" s="15">
        <v>2022</v>
      </c>
      <c r="F27" s="20" t="s">
        <v>27</v>
      </c>
    </row>
    <row r="28" spans="1:6" ht="45" x14ac:dyDescent="0.25">
      <c r="A28" s="24">
        <v>24</v>
      </c>
      <c r="B28" s="14" t="s">
        <v>79</v>
      </c>
      <c r="C28" s="14" t="s">
        <v>80</v>
      </c>
      <c r="D28" s="14" t="s">
        <v>81</v>
      </c>
      <c r="E28" s="15">
        <v>2022</v>
      </c>
      <c r="F28" s="16" t="s">
        <v>42</v>
      </c>
    </row>
    <row r="29" spans="1:6" ht="45" x14ac:dyDescent="0.25">
      <c r="A29" s="24">
        <v>25</v>
      </c>
      <c r="B29" s="14" t="s">
        <v>82</v>
      </c>
      <c r="C29" s="14" t="s">
        <v>83</v>
      </c>
      <c r="D29" s="14" t="s">
        <v>84</v>
      </c>
      <c r="E29" s="15">
        <v>2022</v>
      </c>
      <c r="F29" s="16" t="s">
        <v>17</v>
      </c>
    </row>
    <row r="30" spans="1:6" ht="45" x14ac:dyDescent="0.25">
      <c r="A30" s="24">
        <v>26</v>
      </c>
      <c r="B30" s="17" t="s">
        <v>85</v>
      </c>
      <c r="C30" s="14" t="s">
        <v>86</v>
      </c>
      <c r="D30" s="14" t="s">
        <v>87</v>
      </c>
      <c r="E30" s="15">
        <v>2022</v>
      </c>
      <c r="F30" s="16" t="s">
        <v>42</v>
      </c>
    </row>
    <row r="31" spans="1:6" ht="45" x14ac:dyDescent="0.25">
      <c r="A31" s="24">
        <v>27</v>
      </c>
      <c r="B31" s="14" t="s">
        <v>88</v>
      </c>
      <c r="C31" s="14" t="s">
        <v>89</v>
      </c>
      <c r="D31" s="14" t="s">
        <v>90</v>
      </c>
      <c r="E31" s="15">
        <v>2022</v>
      </c>
      <c r="F31" s="16" t="s">
        <v>91</v>
      </c>
    </row>
    <row r="32" spans="1:6" ht="90" x14ac:dyDescent="0.25">
      <c r="A32" s="24">
        <v>28</v>
      </c>
      <c r="B32" s="14" t="s">
        <v>92</v>
      </c>
      <c r="C32" s="14" t="s">
        <v>93</v>
      </c>
      <c r="D32" s="14" t="s">
        <v>94</v>
      </c>
      <c r="E32" s="15">
        <v>2022</v>
      </c>
      <c r="F32" s="20" t="s">
        <v>27</v>
      </c>
    </row>
    <row r="33" spans="1:6" ht="90" x14ac:dyDescent="0.25">
      <c r="A33" s="24">
        <v>29</v>
      </c>
      <c r="B33" s="14" t="s">
        <v>95</v>
      </c>
      <c r="C33" s="14" t="s">
        <v>93</v>
      </c>
      <c r="D33" s="14" t="s">
        <v>96</v>
      </c>
      <c r="E33" s="15">
        <v>2022</v>
      </c>
      <c r="F33" s="20" t="s">
        <v>27</v>
      </c>
    </row>
    <row r="34" spans="1:6" ht="51" x14ac:dyDescent="0.25">
      <c r="A34" s="24">
        <v>30</v>
      </c>
      <c r="B34" s="21" t="s">
        <v>97</v>
      </c>
      <c r="C34" s="21" t="s">
        <v>98</v>
      </c>
      <c r="D34" s="21" t="s">
        <v>99</v>
      </c>
      <c r="E34" s="15">
        <v>2022</v>
      </c>
      <c r="F34" s="16" t="s">
        <v>48</v>
      </c>
    </row>
    <row r="35" spans="1:6" ht="45" x14ac:dyDescent="0.25">
      <c r="A35" s="24">
        <v>31</v>
      </c>
      <c r="B35" s="21" t="s">
        <v>100</v>
      </c>
      <c r="C35" s="21" t="s">
        <v>101</v>
      </c>
      <c r="D35" s="21" t="s">
        <v>102</v>
      </c>
      <c r="E35" s="15">
        <v>2022</v>
      </c>
      <c r="F35" s="16" t="s">
        <v>68</v>
      </c>
    </row>
    <row r="36" spans="1:6" ht="45" x14ac:dyDescent="0.25">
      <c r="A36" s="24">
        <v>32</v>
      </c>
      <c r="B36" s="22" t="s">
        <v>103</v>
      </c>
      <c r="C36" s="22" t="s">
        <v>104</v>
      </c>
      <c r="D36" s="22" t="s">
        <v>105</v>
      </c>
      <c r="E36" s="15">
        <v>2022</v>
      </c>
      <c r="F36" s="16" t="s">
        <v>17</v>
      </c>
    </row>
    <row r="37" spans="1:6" ht="45" x14ac:dyDescent="0.25">
      <c r="A37" s="24">
        <v>33</v>
      </c>
      <c r="B37" s="22" t="s">
        <v>106</v>
      </c>
      <c r="C37" s="22" t="s">
        <v>107</v>
      </c>
      <c r="D37" s="22" t="s">
        <v>108</v>
      </c>
      <c r="E37" s="15">
        <v>2022</v>
      </c>
      <c r="F37" s="16" t="s">
        <v>109</v>
      </c>
    </row>
    <row r="38" spans="1:6" ht="45" x14ac:dyDescent="0.25">
      <c r="A38" s="24">
        <v>34</v>
      </c>
      <c r="B38" s="22" t="s">
        <v>110</v>
      </c>
      <c r="C38" s="22" t="s">
        <v>111</v>
      </c>
      <c r="D38" s="22" t="s">
        <v>112</v>
      </c>
      <c r="E38" s="15">
        <v>2022</v>
      </c>
      <c r="F38" s="16" t="s">
        <v>17</v>
      </c>
    </row>
    <row r="39" spans="1:6" ht="30" x14ac:dyDescent="0.25">
      <c r="A39" s="24">
        <v>35</v>
      </c>
      <c r="B39" s="22" t="s">
        <v>113</v>
      </c>
      <c r="C39" s="22" t="s">
        <v>114</v>
      </c>
      <c r="D39" s="22" t="s">
        <v>115</v>
      </c>
      <c r="E39" s="15">
        <v>2022</v>
      </c>
      <c r="F39" s="16" t="s">
        <v>48</v>
      </c>
    </row>
    <row r="40" spans="1:6" ht="45" x14ac:dyDescent="0.25">
      <c r="A40" s="24">
        <v>36</v>
      </c>
      <c r="B40" s="14" t="s">
        <v>116</v>
      </c>
      <c r="C40" s="14" t="s">
        <v>117</v>
      </c>
      <c r="D40" s="14" t="s">
        <v>118</v>
      </c>
      <c r="E40" s="15">
        <v>2022</v>
      </c>
      <c r="F40" s="16" t="s">
        <v>17</v>
      </c>
    </row>
    <row r="41" spans="1:6" ht="90" x14ac:dyDescent="0.25">
      <c r="A41" s="24">
        <v>37</v>
      </c>
      <c r="B41" s="14" t="s">
        <v>119</v>
      </c>
      <c r="C41" s="14" t="s">
        <v>120</v>
      </c>
      <c r="D41" s="14" t="s">
        <v>121</v>
      </c>
      <c r="E41" s="15">
        <v>2022</v>
      </c>
      <c r="F41" s="20" t="s">
        <v>27</v>
      </c>
    </row>
    <row r="42" spans="1:6" ht="90" x14ac:dyDescent="0.25">
      <c r="A42" s="24">
        <v>38</v>
      </c>
      <c r="B42" s="14" t="s">
        <v>122</v>
      </c>
      <c r="C42" s="14" t="s">
        <v>123</v>
      </c>
      <c r="D42" s="14" t="s">
        <v>124</v>
      </c>
      <c r="E42" s="15">
        <v>2022</v>
      </c>
      <c r="F42" s="20" t="s">
        <v>27</v>
      </c>
    </row>
    <row r="43" spans="1:6" ht="60" x14ac:dyDescent="0.25">
      <c r="A43" s="24">
        <v>39</v>
      </c>
      <c r="B43" s="14" t="s">
        <v>125</v>
      </c>
      <c r="C43" s="14" t="s">
        <v>126</v>
      </c>
      <c r="D43" s="14" t="s">
        <v>127</v>
      </c>
      <c r="E43" s="15">
        <v>2022</v>
      </c>
      <c r="F43" s="16" t="s">
        <v>68</v>
      </c>
    </row>
    <row r="44" spans="1:6" ht="45" x14ac:dyDescent="0.25">
      <c r="A44" s="24">
        <v>40</v>
      </c>
      <c r="B44" s="14" t="s">
        <v>128</v>
      </c>
      <c r="C44" s="14" t="s">
        <v>129</v>
      </c>
      <c r="D44" s="14" t="s">
        <v>130</v>
      </c>
      <c r="E44" s="15">
        <v>2022</v>
      </c>
      <c r="F44" s="16" t="s">
        <v>131</v>
      </c>
    </row>
    <row r="45" spans="1:6" ht="47.25" x14ac:dyDescent="0.25">
      <c r="A45" s="24">
        <v>41</v>
      </c>
      <c r="B45" s="14" t="s">
        <v>132</v>
      </c>
      <c r="C45" s="14" t="s">
        <v>133</v>
      </c>
      <c r="D45" s="14" t="s">
        <v>134</v>
      </c>
      <c r="E45" s="15">
        <v>2022</v>
      </c>
      <c r="F45" s="20" t="s">
        <v>27</v>
      </c>
    </row>
    <row r="46" spans="1:6" ht="60" x14ac:dyDescent="0.25">
      <c r="A46" s="24">
        <v>42</v>
      </c>
      <c r="B46" s="14" t="s">
        <v>135</v>
      </c>
      <c r="C46" s="14" t="s">
        <v>136</v>
      </c>
      <c r="D46" s="14" t="s">
        <v>137</v>
      </c>
      <c r="E46" s="15">
        <v>2022</v>
      </c>
      <c r="F46" s="16" t="s">
        <v>42</v>
      </c>
    </row>
    <row r="47" spans="1:6" ht="45" x14ac:dyDescent="0.25">
      <c r="A47" s="24">
        <v>43</v>
      </c>
      <c r="B47" s="14" t="s">
        <v>138</v>
      </c>
      <c r="C47" s="14" t="s">
        <v>139</v>
      </c>
      <c r="D47" s="14" t="s">
        <v>140</v>
      </c>
      <c r="E47" s="15">
        <v>2022</v>
      </c>
      <c r="F47" s="16" t="s">
        <v>42</v>
      </c>
    </row>
    <row r="48" spans="1:6" ht="45" x14ac:dyDescent="0.25">
      <c r="A48" s="24">
        <v>44</v>
      </c>
      <c r="B48" s="14" t="s">
        <v>141</v>
      </c>
      <c r="C48" s="14" t="s">
        <v>142</v>
      </c>
      <c r="D48" s="14" t="s">
        <v>143</v>
      </c>
      <c r="E48" s="15">
        <v>2022</v>
      </c>
      <c r="F48" s="16" t="s">
        <v>109</v>
      </c>
    </row>
    <row r="49" spans="1:6" ht="45" x14ac:dyDescent="0.25">
      <c r="A49" s="24">
        <v>45</v>
      </c>
      <c r="B49" s="14" t="s">
        <v>144</v>
      </c>
      <c r="C49" s="14" t="s">
        <v>145</v>
      </c>
      <c r="D49" s="14" t="s">
        <v>146</v>
      </c>
      <c r="E49" s="15">
        <v>2022</v>
      </c>
      <c r="F49" s="16" t="s">
        <v>109</v>
      </c>
    </row>
    <row r="50" spans="1:6" ht="45" x14ac:dyDescent="0.25">
      <c r="A50" s="24">
        <v>46</v>
      </c>
      <c r="B50" s="14" t="s">
        <v>147</v>
      </c>
      <c r="C50" s="14" t="s">
        <v>148</v>
      </c>
      <c r="D50" s="14" t="s">
        <v>149</v>
      </c>
      <c r="E50" s="15">
        <v>2022</v>
      </c>
      <c r="F50" s="16" t="s">
        <v>17</v>
      </c>
    </row>
    <row r="51" spans="1:6" ht="45" x14ac:dyDescent="0.25">
      <c r="A51" s="24">
        <v>47</v>
      </c>
      <c r="B51" s="14" t="s">
        <v>150</v>
      </c>
      <c r="C51" s="14" t="s">
        <v>151</v>
      </c>
      <c r="D51" s="14" t="s">
        <v>152</v>
      </c>
      <c r="E51" s="15">
        <v>2022</v>
      </c>
      <c r="F51" s="16" t="s">
        <v>17</v>
      </c>
    </row>
    <row r="52" spans="1:6" ht="45" x14ac:dyDescent="0.25">
      <c r="A52" s="24">
        <v>48</v>
      </c>
      <c r="B52" s="14" t="s">
        <v>153</v>
      </c>
      <c r="C52" s="14" t="s">
        <v>154</v>
      </c>
      <c r="D52" s="14" t="s">
        <v>155</v>
      </c>
      <c r="E52" s="15">
        <v>2022</v>
      </c>
      <c r="F52" s="16" t="s">
        <v>17</v>
      </c>
    </row>
    <row r="53" spans="1:6" ht="45" x14ac:dyDescent="0.25">
      <c r="A53" s="24">
        <v>49</v>
      </c>
      <c r="B53" s="14" t="s">
        <v>156</v>
      </c>
      <c r="C53" s="14" t="s">
        <v>157</v>
      </c>
      <c r="D53" s="14" t="s">
        <v>158</v>
      </c>
      <c r="E53" s="15">
        <v>2022</v>
      </c>
      <c r="F53" s="16" t="s">
        <v>17</v>
      </c>
    </row>
    <row r="54" spans="1:6" ht="45" x14ac:dyDescent="0.25">
      <c r="A54" s="24">
        <v>50</v>
      </c>
      <c r="B54" s="14" t="s">
        <v>159</v>
      </c>
      <c r="C54" s="14" t="s">
        <v>160</v>
      </c>
      <c r="D54" s="14" t="s">
        <v>161</v>
      </c>
      <c r="E54" s="15">
        <v>2022</v>
      </c>
      <c r="F54" s="16" t="s">
        <v>17</v>
      </c>
    </row>
    <row r="55" spans="1:6" ht="45" x14ac:dyDescent="0.25">
      <c r="A55" s="24">
        <v>51</v>
      </c>
      <c r="B55" s="14" t="s">
        <v>162</v>
      </c>
      <c r="C55" s="14" t="s">
        <v>163</v>
      </c>
      <c r="D55" s="14" t="s">
        <v>164</v>
      </c>
      <c r="E55" s="15">
        <v>2022</v>
      </c>
      <c r="F55" s="16" t="s">
        <v>17</v>
      </c>
    </row>
    <row r="56" spans="1:6" ht="60" x14ac:dyDescent="0.25">
      <c r="A56" s="24">
        <v>52</v>
      </c>
      <c r="B56" s="14" t="s">
        <v>165</v>
      </c>
      <c r="C56" s="14" t="s">
        <v>166</v>
      </c>
      <c r="D56" s="14" t="s">
        <v>167</v>
      </c>
      <c r="E56" s="15">
        <v>2022</v>
      </c>
      <c r="F56" s="16" t="s">
        <v>17</v>
      </c>
    </row>
    <row r="57" spans="1:6" ht="45" x14ac:dyDescent="0.25">
      <c r="A57" s="24">
        <v>53</v>
      </c>
      <c r="B57" s="14" t="s">
        <v>168</v>
      </c>
      <c r="C57" s="14" t="s">
        <v>169</v>
      </c>
      <c r="D57" s="14" t="s">
        <v>170</v>
      </c>
      <c r="E57" s="15">
        <v>2022</v>
      </c>
      <c r="F57" s="16" t="s">
        <v>17</v>
      </c>
    </row>
    <row r="58" spans="1:6" ht="45" x14ac:dyDescent="0.25">
      <c r="A58" s="24">
        <v>54</v>
      </c>
      <c r="B58" s="14" t="s">
        <v>171</v>
      </c>
      <c r="C58" s="14" t="s">
        <v>172</v>
      </c>
      <c r="D58" s="14" t="s">
        <v>173</v>
      </c>
      <c r="E58" s="15">
        <v>2022</v>
      </c>
      <c r="F58" s="16" t="s">
        <v>17</v>
      </c>
    </row>
    <row r="59" spans="1:6" ht="45" x14ac:dyDescent="0.25">
      <c r="A59" s="24">
        <v>55</v>
      </c>
      <c r="B59" s="14" t="s">
        <v>174</v>
      </c>
      <c r="C59" s="14" t="s">
        <v>175</v>
      </c>
      <c r="D59" s="14" t="s">
        <v>176</v>
      </c>
      <c r="E59" s="15">
        <v>2022</v>
      </c>
      <c r="F59" s="16" t="s">
        <v>17</v>
      </c>
    </row>
    <row r="60" spans="1:6" ht="45" x14ac:dyDescent="0.25">
      <c r="A60" s="24">
        <v>56</v>
      </c>
      <c r="B60" s="14" t="s">
        <v>177</v>
      </c>
      <c r="C60" s="14" t="s">
        <v>178</v>
      </c>
      <c r="D60" s="14" t="s">
        <v>179</v>
      </c>
      <c r="E60" s="15">
        <v>2022</v>
      </c>
      <c r="F60" s="16" t="s">
        <v>17</v>
      </c>
    </row>
    <row r="61" spans="1:6" ht="45" x14ac:dyDescent="0.25">
      <c r="A61" s="24">
        <v>57</v>
      </c>
      <c r="B61" s="14" t="s">
        <v>180</v>
      </c>
      <c r="C61" s="14" t="s">
        <v>181</v>
      </c>
      <c r="D61" s="14" t="s">
        <v>182</v>
      </c>
      <c r="E61" s="15">
        <v>2022</v>
      </c>
      <c r="F61" s="16" t="s">
        <v>17</v>
      </c>
    </row>
    <row r="62" spans="1:6" ht="60" x14ac:dyDescent="0.25">
      <c r="A62" s="24">
        <v>58</v>
      </c>
      <c r="B62" s="14" t="s">
        <v>183</v>
      </c>
      <c r="C62" s="14" t="s">
        <v>184</v>
      </c>
      <c r="D62" s="14" t="s">
        <v>185</v>
      </c>
      <c r="E62" s="15">
        <v>2022</v>
      </c>
      <c r="F62" s="16" t="s">
        <v>17</v>
      </c>
    </row>
    <row r="63" spans="1:6" ht="45" x14ac:dyDescent="0.25">
      <c r="A63" s="24">
        <v>59</v>
      </c>
      <c r="B63" s="14" t="s">
        <v>186</v>
      </c>
      <c r="C63" s="14" t="s">
        <v>187</v>
      </c>
      <c r="D63" s="14" t="s">
        <v>188</v>
      </c>
      <c r="E63" s="15">
        <v>2022</v>
      </c>
      <c r="F63" s="16" t="s">
        <v>17</v>
      </c>
    </row>
    <row r="64" spans="1:6" ht="60" x14ac:dyDescent="0.25">
      <c r="A64" s="24">
        <v>60</v>
      </c>
      <c r="B64" s="14" t="s">
        <v>189</v>
      </c>
      <c r="C64" s="14" t="s">
        <v>190</v>
      </c>
      <c r="D64" s="14" t="s">
        <v>191</v>
      </c>
      <c r="E64" s="15">
        <v>2022</v>
      </c>
      <c r="F64" s="16" t="s">
        <v>17</v>
      </c>
    </row>
    <row r="65" spans="1:6" ht="45" x14ac:dyDescent="0.25">
      <c r="A65" s="24">
        <v>61</v>
      </c>
      <c r="B65" s="14" t="s">
        <v>192</v>
      </c>
      <c r="C65" s="14" t="s">
        <v>193</v>
      </c>
      <c r="D65" s="14" t="s">
        <v>194</v>
      </c>
      <c r="E65" s="15">
        <v>2022</v>
      </c>
      <c r="F65" s="16" t="s">
        <v>17</v>
      </c>
    </row>
    <row r="66" spans="1:6" ht="45" x14ac:dyDescent="0.25">
      <c r="A66" s="24">
        <v>62</v>
      </c>
      <c r="B66" s="14" t="s">
        <v>195</v>
      </c>
      <c r="C66" s="14" t="s">
        <v>196</v>
      </c>
      <c r="D66" s="14" t="s">
        <v>197</v>
      </c>
      <c r="E66" s="15">
        <v>2022</v>
      </c>
      <c r="F66" s="16" t="s">
        <v>17</v>
      </c>
    </row>
    <row r="67" spans="1:6" ht="45" x14ac:dyDescent="0.25">
      <c r="A67" s="24">
        <v>63</v>
      </c>
      <c r="B67" s="14" t="s">
        <v>198</v>
      </c>
      <c r="C67" s="14" t="s">
        <v>199</v>
      </c>
      <c r="D67" s="14" t="s">
        <v>200</v>
      </c>
      <c r="E67" s="15">
        <v>2022</v>
      </c>
      <c r="F67" s="16" t="s">
        <v>17</v>
      </c>
    </row>
    <row r="68" spans="1:6" ht="60" x14ac:dyDescent="0.25">
      <c r="A68" s="24">
        <v>64</v>
      </c>
      <c r="B68" s="14" t="s">
        <v>201</v>
      </c>
      <c r="C68" s="14" t="s">
        <v>202</v>
      </c>
      <c r="D68" s="14" t="s">
        <v>203</v>
      </c>
      <c r="E68" s="15">
        <v>2022</v>
      </c>
      <c r="F68" s="16" t="s">
        <v>17</v>
      </c>
    </row>
    <row r="69" spans="1:6" ht="75" x14ac:dyDescent="0.25">
      <c r="A69" s="24">
        <v>65</v>
      </c>
      <c r="B69" s="14" t="s">
        <v>204</v>
      </c>
      <c r="C69" s="14" t="s">
        <v>205</v>
      </c>
      <c r="D69" s="14" t="s">
        <v>206</v>
      </c>
      <c r="E69" s="15">
        <v>2022</v>
      </c>
      <c r="F69" s="16" t="s">
        <v>109</v>
      </c>
    </row>
    <row r="70" spans="1:6" ht="45" x14ac:dyDescent="0.25">
      <c r="A70" s="24">
        <v>66</v>
      </c>
      <c r="B70" s="14" t="s">
        <v>207</v>
      </c>
      <c r="C70" s="14" t="s">
        <v>208</v>
      </c>
      <c r="D70" s="14" t="s">
        <v>209</v>
      </c>
      <c r="E70" s="15">
        <v>2022</v>
      </c>
      <c r="F70" s="16" t="s">
        <v>109</v>
      </c>
    </row>
    <row r="71" spans="1:6" ht="45" x14ac:dyDescent="0.25">
      <c r="A71" s="24">
        <v>67</v>
      </c>
      <c r="B71" s="14" t="s">
        <v>210</v>
      </c>
      <c r="C71" s="14" t="s">
        <v>211</v>
      </c>
      <c r="D71" s="14" t="s">
        <v>212</v>
      </c>
      <c r="E71" s="15">
        <v>2022</v>
      </c>
      <c r="F71" s="16" t="s">
        <v>109</v>
      </c>
    </row>
    <row r="72" spans="1:6" ht="60" x14ac:dyDescent="0.25">
      <c r="A72" s="24">
        <v>68</v>
      </c>
      <c r="B72" s="14" t="s">
        <v>213</v>
      </c>
      <c r="C72" s="14" t="s">
        <v>214</v>
      </c>
      <c r="D72" s="14" t="s">
        <v>215</v>
      </c>
      <c r="E72" s="15">
        <v>2022</v>
      </c>
      <c r="F72" s="16" t="s">
        <v>109</v>
      </c>
    </row>
    <row r="73" spans="1:6" ht="60" x14ac:dyDescent="0.25">
      <c r="A73" s="24">
        <v>69</v>
      </c>
      <c r="B73" s="14" t="s">
        <v>216</v>
      </c>
      <c r="C73" s="14" t="s">
        <v>217</v>
      </c>
      <c r="D73" s="14" t="s">
        <v>218</v>
      </c>
      <c r="E73" s="15">
        <v>2022</v>
      </c>
      <c r="F73" s="16" t="s">
        <v>109</v>
      </c>
    </row>
    <row r="74" spans="1:6" ht="60" x14ac:dyDescent="0.25">
      <c r="A74" s="24">
        <v>70</v>
      </c>
      <c r="B74" s="14" t="s">
        <v>219</v>
      </c>
      <c r="C74" s="14" t="s">
        <v>220</v>
      </c>
      <c r="D74" s="14" t="s">
        <v>221</v>
      </c>
      <c r="E74" s="15">
        <v>2022</v>
      </c>
      <c r="F74" s="16" t="s">
        <v>109</v>
      </c>
    </row>
    <row r="75" spans="1:6" ht="60" x14ac:dyDescent="0.25">
      <c r="A75" s="24">
        <v>71</v>
      </c>
      <c r="B75" s="14" t="s">
        <v>222</v>
      </c>
      <c r="C75" s="14" t="s">
        <v>223</v>
      </c>
      <c r="D75" s="14" t="s">
        <v>224</v>
      </c>
      <c r="E75" s="15">
        <v>2022</v>
      </c>
      <c r="F75" s="16" t="s">
        <v>109</v>
      </c>
    </row>
    <row r="76" spans="1:6" ht="45" x14ac:dyDescent="0.25">
      <c r="A76" s="24">
        <v>72</v>
      </c>
      <c r="B76" s="14" t="s">
        <v>225</v>
      </c>
      <c r="C76" s="14" t="s">
        <v>226</v>
      </c>
      <c r="D76" s="14" t="s">
        <v>227</v>
      </c>
      <c r="E76" s="15">
        <v>2022</v>
      </c>
      <c r="F76" s="16" t="s">
        <v>109</v>
      </c>
    </row>
    <row r="77" spans="1:6" ht="30" x14ac:dyDescent="0.25">
      <c r="A77" s="24">
        <v>73</v>
      </c>
      <c r="B77" s="17" t="s">
        <v>228</v>
      </c>
      <c r="C77" s="14" t="s">
        <v>19</v>
      </c>
      <c r="D77" s="14" t="s">
        <v>229</v>
      </c>
      <c r="E77" s="15">
        <v>2022</v>
      </c>
      <c r="F77" s="23" t="s">
        <v>9</v>
      </c>
    </row>
    <row r="78" spans="1:6" ht="60" x14ac:dyDescent="0.25">
      <c r="A78" s="24">
        <v>74</v>
      </c>
      <c r="B78" s="14" t="s">
        <v>230</v>
      </c>
      <c r="C78" s="14" t="s">
        <v>231</v>
      </c>
      <c r="D78" s="14" t="s">
        <v>232</v>
      </c>
      <c r="E78" s="15">
        <v>2022</v>
      </c>
      <c r="F78" s="20" t="s">
        <v>27</v>
      </c>
    </row>
    <row r="79" spans="1:6" ht="75" x14ac:dyDescent="0.25">
      <c r="A79" s="24">
        <v>75</v>
      </c>
      <c r="B79" s="14" t="s">
        <v>233</v>
      </c>
      <c r="C79" s="14" t="s">
        <v>234</v>
      </c>
      <c r="D79" s="14" t="s">
        <v>235</v>
      </c>
      <c r="E79" s="15">
        <v>2022</v>
      </c>
      <c r="F79" s="16" t="s">
        <v>48</v>
      </c>
    </row>
    <row r="80" spans="1:6" ht="51" x14ac:dyDescent="0.25">
      <c r="A80" s="24">
        <v>76</v>
      </c>
      <c r="B80" s="14" t="s">
        <v>236</v>
      </c>
      <c r="C80" s="17" t="s">
        <v>237</v>
      </c>
      <c r="D80" s="14" t="s">
        <v>238</v>
      </c>
      <c r="E80" s="15">
        <v>2022</v>
      </c>
      <c r="F80" s="16" t="s">
        <v>48</v>
      </c>
    </row>
    <row r="81" spans="1:6" ht="45" x14ac:dyDescent="0.25">
      <c r="A81" s="24">
        <v>77</v>
      </c>
      <c r="B81" s="17" t="s">
        <v>239</v>
      </c>
      <c r="C81" s="14" t="s">
        <v>80</v>
      </c>
      <c r="D81" s="17" t="s">
        <v>240</v>
      </c>
      <c r="E81" s="15">
        <v>2022</v>
      </c>
      <c r="F81" s="16" t="s">
        <v>68</v>
      </c>
    </row>
    <row r="82" spans="1:6" ht="45" x14ac:dyDescent="0.25">
      <c r="A82" s="24">
        <v>78</v>
      </c>
      <c r="B82" s="14" t="s">
        <v>241</v>
      </c>
      <c r="C82" s="14" t="s">
        <v>242</v>
      </c>
      <c r="D82" s="14" t="s">
        <v>243</v>
      </c>
      <c r="E82" s="15">
        <v>2022</v>
      </c>
      <c r="F82" s="23" t="s">
        <v>131</v>
      </c>
    </row>
    <row r="83" spans="1:6" ht="38.25" x14ac:dyDescent="0.25">
      <c r="A83" s="24">
        <v>79</v>
      </c>
      <c r="B83" s="17" t="s">
        <v>244</v>
      </c>
      <c r="C83" s="14" t="s">
        <v>245</v>
      </c>
      <c r="D83" s="14" t="s">
        <v>246</v>
      </c>
      <c r="E83" s="15">
        <v>2022</v>
      </c>
      <c r="F83" s="23" t="s">
        <v>9</v>
      </c>
    </row>
    <row r="84" spans="1:6" ht="51" x14ac:dyDescent="0.25">
      <c r="A84" s="24">
        <v>80</v>
      </c>
      <c r="B84" s="17" t="s">
        <v>247</v>
      </c>
      <c r="C84" s="14" t="s">
        <v>248</v>
      </c>
      <c r="D84" s="17" t="s">
        <v>249</v>
      </c>
      <c r="E84" s="15">
        <v>2022</v>
      </c>
      <c r="F84" s="23" t="s">
        <v>9</v>
      </c>
    </row>
    <row r="85" spans="1:6" ht="90" x14ac:dyDescent="0.25">
      <c r="A85" s="24">
        <v>81</v>
      </c>
      <c r="B85" s="14" t="s">
        <v>250</v>
      </c>
      <c r="C85" s="14" t="s">
        <v>772</v>
      </c>
      <c r="D85" s="14" t="s">
        <v>251</v>
      </c>
      <c r="E85" s="15">
        <v>2022</v>
      </c>
      <c r="F85" s="23" t="s">
        <v>9</v>
      </c>
    </row>
    <row r="86" spans="1:6" ht="45" x14ac:dyDescent="0.25">
      <c r="A86" s="24">
        <v>82</v>
      </c>
      <c r="B86" s="14" t="s">
        <v>252</v>
      </c>
      <c r="C86" s="14" t="s">
        <v>80</v>
      </c>
      <c r="D86" s="14" t="s">
        <v>253</v>
      </c>
      <c r="E86" s="15">
        <v>2022</v>
      </c>
      <c r="F86" s="16" t="s">
        <v>42</v>
      </c>
    </row>
    <row r="87" spans="1:6" ht="45" x14ac:dyDescent="0.25">
      <c r="A87" s="24">
        <v>83</v>
      </c>
      <c r="B87" s="14" t="s">
        <v>254</v>
      </c>
      <c r="C87" s="14" t="s">
        <v>80</v>
      </c>
      <c r="D87" s="14" t="s">
        <v>255</v>
      </c>
      <c r="E87" s="24">
        <v>2022</v>
      </c>
      <c r="F87" s="16" t="s">
        <v>68</v>
      </c>
    </row>
    <row r="88" spans="1:6" ht="45" x14ac:dyDescent="0.25">
      <c r="A88" s="24">
        <v>84</v>
      </c>
      <c r="B88" s="14" t="s">
        <v>256</v>
      </c>
      <c r="C88" s="14" t="s">
        <v>80</v>
      </c>
      <c r="D88" s="14" t="s">
        <v>257</v>
      </c>
      <c r="E88" s="15">
        <v>2022</v>
      </c>
      <c r="F88" s="16" t="s">
        <v>42</v>
      </c>
    </row>
    <row r="89" spans="1:6" ht="60" x14ac:dyDescent="0.25">
      <c r="A89" s="24">
        <v>85</v>
      </c>
      <c r="B89" s="14" t="s">
        <v>258</v>
      </c>
      <c r="C89" s="14" t="s">
        <v>259</v>
      </c>
      <c r="D89" s="14" t="s">
        <v>260</v>
      </c>
      <c r="E89" s="24">
        <v>2022</v>
      </c>
      <c r="F89" s="16" t="s">
        <v>42</v>
      </c>
    </row>
    <row r="90" spans="1:6" ht="45" x14ac:dyDescent="0.25">
      <c r="A90" s="24">
        <v>86</v>
      </c>
      <c r="B90" s="14" t="s">
        <v>261</v>
      </c>
      <c r="C90" s="14" t="s">
        <v>262</v>
      </c>
      <c r="D90" s="14" t="s">
        <v>263</v>
      </c>
      <c r="E90" s="15">
        <v>2022</v>
      </c>
      <c r="F90" s="16" t="s">
        <v>264</v>
      </c>
    </row>
    <row r="91" spans="1:6" ht="45" x14ac:dyDescent="0.25">
      <c r="A91" s="24">
        <v>87</v>
      </c>
      <c r="B91" s="14" t="s">
        <v>265</v>
      </c>
      <c r="C91" s="14" t="s">
        <v>266</v>
      </c>
      <c r="D91" s="14" t="s">
        <v>267</v>
      </c>
      <c r="E91" s="15">
        <v>2022</v>
      </c>
      <c r="F91" s="16" t="s">
        <v>75</v>
      </c>
    </row>
    <row r="92" spans="1:6" ht="60" x14ac:dyDescent="0.25">
      <c r="A92" s="24">
        <v>88</v>
      </c>
      <c r="B92" s="14" t="s">
        <v>268</v>
      </c>
      <c r="C92" s="14" t="s">
        <v>269</v>
      </c>
      <c r="D92" s="14" t="s">
        <v>270</v>
      </c>
      <c r="E92" s="15">
        <v>2022</v>
      </c>
      <c r="F92" s="23" t="s">
        <v>13</v>
      </c>
    </row>
    <row r="93" spans="1:6" ht="45" x14ac:dyDescent="0.25">
      <c r="A93" s="24">
        <v>89</v>
      </c>
      <c r="B93" s="14" t="s">
        <v>271</v>
      </c>
      <c r="C93" s="14" t="s">
        <v>272</v>
      </c>
      <c r="D93" s="14" t="s">
        <v>273</v>
      </c>
      <c r="E93" s="15">
        <v>2022</v>
      </c>
      <c r="F93" s="23" t="s">
        <v>13</v>
      </c>
    </row>
    <row r="94" spans="1:6" ht="45" x14ac:dyDescent="0.25">
      <c r="A94" s="24">
        <v>90</v>
      </c>
      <c r="B94" s="14" t="s">
        <v>274</v>
      </c>
      <c r="C94" s="14" t="s">
        <v>275</v>
      </c>
      <c r="D94" s="14" t="s">
        <v>276</v>
      </c>
      <c r="E94" s="24">
        <v>2022</v>
      </c>
      <c r="F94" s="23" t="s">
        <v>13</v>
      </c>
    </row>
    <row r="95" spans="1:6" ht="60" x14ac:dyDescent="0.25">
      <c r="A95" s="24">
        <v>91</v>
      </c>
      <c r="B95" s="14" t="s">
        <v>277</v>
      </c>
      <c r="C95" s="14" t="s">
        <v>278</v>
      </c>
      <c r="D95" s="14" t="s">
        <v>279</v>
      </c>
      <c r="E95" s="15">
        <v>2022</v>
      </c>
      <c r="F95" s="23" t="s">
        <v>17</v>
      </c>
    </row>
    <row r="96" spans="1:6" ht="60" x14ac:dyDescent="0.25">
      <c r="A96" s="24">
        <v>92</v>
      </c>
      <c r="B96" s="14" t="s">
        <v>280</v>
      </c>
      <c r="C96" s="14" t="s">
        <v>281</v>
      </c>
      <c r="D96" s="14" t="s">
        <v>282</v>
      </c>
      <c r="E96" s="15">
        <v>2022</v>
      </c>
      <c r="F96" s="23" t="s">
        <v>17</v>
      </c>
    </row>
    <row r="97" spans="1:6" ht="45" x14ac:dyDescent="0.25">
      <c r="A97" s="24">
        <v>93</v>
      </c>
      <c r="B97" s="14" t="s">
        <v>283</v>
      </c>
      <c r="C97" s="14" t="s">
        <v>284</v>
      </c>
      <c r="D97" s="14" t="s">
        <v>285</v>
      </c>
      <c r="E97" s="15">
        <v>2022</v>
      </c>
      <c r="F97" s="23" t="s">
        <v>286</v>
      </c>
    </row>
    <row r="98" spans="1:6" ht="45" x14ac:dyDescent="0.25">
      <c r="A98" s="24">
        <v>94</v>
      </c>
      <c r="B98" s="14" t="s">
        <v>287</v>
      </c>
      <c r="C98" s="14" t="s">
        <v>288</v>
      </c>
      <c r="D98" s="14" t="s">
        <v>289</v>
      </c>
      <c r="E98" s="15">
        <v>2022</v>
      </c>
      <c r="F98" s="23" t="s">
        <v>131</v>
      </c>
    </row>
    <row r="99" spans="1:6" ht="60" x14ac:dyDescent="0.25">
      <c r="A99" s="24">
        <v>95</v>
      </c>
      <c r="B99" s="14" t="s">
        <v>290</v>
      </c>
      <c r="C99" s="14" t="s">
        <v>291</v>
      </c>
      <c r="D99" s="14" t="s">
        <v>292</v>
      </c>
      <c r="E99" s="15">
        <v>2022</v>
      </c>
      <c r="F99" s="23" t="s">
        <v>13</v>
      </c>
    </row>
    <row r="100" spans="1:6" ht="45" x14ac:dyDescent="0.25">
      <c r="A100" s="24">
        <v>96</v>
      </c>
      <c r="B100" s="14" t="s">
        <v>293</v>
      </c>
      <c r="C100" s="14" t="s">
        <v>294</v>
      </c>
      <c r="D100" s="14" t="s">
        <v>295</v>
      </c>
      <c r="E100" s="15">
        <v>2022</v>
      </c>
      <c r="F100" s="23" t="s">
        <v>17</v>
      </c>
    </row>
    <row r="101" spans="1:6" ht="45" x14ac:dyDescent="0.25">
      <c r="A101" s="24">
        <v>97</v>
      </c>
      <c r="B101" s="14" t="s">
        <v>296</v>
      </c>
      <c r="C101" s="14" t="s">
        <v>297</v>
      </c>
      <c r="D101" s="14" t="s">
        <v>298</v>
      </c>
      <c r="E101" s="15">
        <v>2022</v>
      </c>
      <c r="F101" s="23" t="s">
        <v>9</v>
      </c>
    </row>
    <row r="102" spans="1:6" ht="60" x14ac:dyDescent="0.25">
      <c r="A102" s="24">
        <v>98</v>
      </c>
      <c r="B102" s="14" t="s">
        <v>299</v>
      </c>
      <c r="C102" s="14" t="s">
        <v>297</v>
      </c>
      <c r="D102" s="14" t="s">
        <v>300</v>
      </c>
      <c r="E102" s="15">
        <v>2022</v>
      </c>
      <c r="F102" s="23" t="s">
        <v>9</v>
      </c>
    </row>
    <row r="103" spans="1:6" ht="30" x14ac:dyDescent="0.25">
      <c r="A103" s="24">
        <v>99</v>
      </c>
      <c r="B103" s="14" t="s">
        <v>301</v>
      </c>
      <c r="C103" s="14" t="s">
        <v>302</v>
      </c>
      <c r="D103" s="14" t="s">
        <v>303</v>
      </c>
      <c r="E103" s="15">
        <v>2022</v>
      </c>
      <c r="F103" s="23" t="s">
        <v>9</v>
      </c>
    </row>
    <row r="104" spans="1:6" ht="60" x14ac:dyDescent="0.25">
      <c r="A104" s="24">
        <v>100</v>
      </c>
      <c r="B104" s="14" t="s">
        <v>304</v>
      </c>
      <c r="C104" s="14" t="s">
        <v>305</v>
      </c>
      <c r="D104" s="14" t="s">
        <v>306</v>
      </c>
      <c r="E104" s="15">
        <v>2022</v>
      </c>
      <c r="F104" s="23" t="s">
        <v>17</v>
      </c>
    </row>
    <row r="105" spans="1:6" ht="75" x14ac:dyDescent="0.25">
      <c r="A105" s="24">
        <v>101</v>
      </c>
      <c r="B105" s="14" t="s">
        <v>307</v>
      </c>
      <c r="C105" s="14" t="s">
        <v>308</v>
      </c>
      <c r="D105" s="14" t="s">
        <v>309</v>
      </c>
      <c r="E105" s="15">
        <v>2022</v>
      </c>
      <c r="F105" s="16" t="s">
        <v>27</v>
      </c>
    </row>
    <row r="106" spans="1:6" ht="45" x14ac:dyDescent="0.25">
      <c r="A106" s="24">
        <v>102</v>
      </c>
      <c r="B106" s="14" t="s">
        <v>310</v>
      </c>
      <c r="C106" s="14" t="s">
        <v>311</v>
      </c>
      <c r="D106" s="14" t="s">
        <v>312</v>
      </c>
      <c r="E106" s="15">
        <v>2022</v>
      </c>
      <c r="F106" s="23" t="s">
        <v>131</v>
      </c>
    </row>
    <row r="107" spans="1:6" ht="45" x14ac:dyDescent="0.25">
      <c r="A107" s="24">
        <v>103</v>
      </c>
      <c r="B107" s="14" t="s">
        <v>313</v>
      </c>
      <c r="C107" s="14" t="s">
        <v>314</v>
      </c>
      <c r="D107" s="14" t="s">
        <v>315</v>
      </c>
      <c r="E107" s="15">
        <v>2022</v>
      </c>
      <c r="F107" s="23" t="s">
        <v>9</v>
      </c>
    </row>
    <row r="108" spans="1:6" ht="45" x14ac:dyDescent="0.25">
      <c r="A108" s="24">
        <v>104</v>
      </c>
      <c r="B108" s="14" t="s">
        <v>316</v>
      </c>
      <c r="C108" s="14" t="s">
        <v>19</v>
      </c>
      <c r="D108" s="14" t="s">
        <v>317</v>
      </c>
      <c r="E108" s="15">
        <v>2022</v>
      </c>
      <c r="F108" s="23" t="s">
        <v>9</v>
      </c>
    </row>
    <row r="109" spans="1:6" ht="30" x14ac:dyDescent="0.25">
      <c r="A109" s="24">
        <v>105</v>
      </c>
      <c r="B109" s="17" t="s">
        <v>318</v>
      </c>
      <c r="C109" s="14" t="s">
        <v>19</v>
      </c>
      <c r="D109" s="14" t="s">
        <v>319</v>
      </c>
      <c r="E109" s="15">
        <v>2022</v>
      </c>
      <c r="F109" s="23" t="s">
        <v>9</v>
      </c>
    </row>
    <row r="110" spans="1:6" ht="75" x14ac:dyDescent="0.25">
      <c r="A110" s="24">
        <v>106</v>
      </c>
      <c r="B110" s="14" t="s">
        <v>320</v>
      </c>
      <c r="C110" s="14" t="s">
        <v>321</v>
      </c>
      <c r="D110" s="14" t="s">
        <v>322</v>
      </c>
      <c r="E110" s="15">
        <v>2022</v>
      </c>
      <c r="F110" s="23" t="s">
        <v>9</v>
      </c>
    </row>
    <row r="111" spans="1:6" ht="90" x14ac:dyDescent="0.25">
      <c r="A111" s="24">
        <v>107</v>
      </c>
      <c r="B111" s="17" t="s">
        <v>323</v>
      </c>
      <c r="C111" s="14" t="s">
        <v>324</v>
      </c>
      <c r="D111" s="14" t="s">
        <v>325</v>
      </c>
      <c r="E111" s="15">
        <v>2022</v>
      </c>
      <c r="F111" s="16" t="s">
        <v>27</v>
      </c>
    </row>
    <row r="112" spans="1:6" ht="51" x14ac:dyDescent="0.25">
      <c r="A112" s="24">
        <v>108</v>
      </c>
      <c r="B112" s="17" t="s">
        <v>326</v>
      </c>
      <c r="C112" s="17" t="s">
        <v>773</v>
      </c>
      <c r="D112" s="17" t="s">
        <v>327</v>
      </c>
      <c r="E112" s="24">
        <v>2022</v>
      </c>
      <c r="F112" s="23" t="s">
        <v>68</v>
      </c>
    </row>
    <row r="113" spans="1:6" ht="45" x14ac:dyDescent="0.25">
      <c r="A113" s="24">
        <v>109</v>
      </c>
      <c r="B113" s="14" t="s">
        <v>328</v>
      </c>
      <c r="C113" s="14" t="s">
        <v>329</v>
      </c>
      <c r="D113" s="14" t="s">
        <v>330</v>
      </c>
      <c r="E113" s="15">
        <v>2022</v>
      </c>
      <c r="F113" s="23" t="s">
        <v>17</v>
      </c>
    </row>
    <row r="114" spans="1:6" ht="45" x14ac:dyDescent="0.25">
      <c r="A114" s="24">
        <v>110</v>
      </c>
      <c r="B114" s="14" t="s">
        <v>331</v>
      </c>
      <c r="C114" s="14" t="s">
        <v>332</v>
      </c>
      <c r="D114" s="14" t="s">
        <v>333</v>
      </c>
      <c r="E114" s="15">
        <v>2022</v>
      </c>
      <c r="F114" s="23" t="s">
        <v>17</v>
      </c>
    </row>
    <row r="115" spans="1:6" ht="60" x14ac:dyDescent="0.25">
      <c r="A115" s="24">
        <v>111</v>
      </c>
      <c r="B115" s="14" t="s">
        <v>334</v>
      </c>
      <c r="C115" s="14" t="s">
        <v>335</v>
      </c>
      <c r="D115" s="14" t="s">
        <v>336</v>
      </c>
      <c r="E115" s="15">
        <v>2022</v>
      </c>
      <c r="F115" s="23" t="s">
        <v>17</v>
      </c>
    </row>
    <row r="116" spans="1:6" ht="75" x14ac:dyDescent="0.25">
      <c r="A116" s="24">
        <v>112</v>
      </c>
      <c r="B116" s="14" t="s">
        <v>337</v>
      </c>
      <c r="C116" s="14" t="s">
        <v>338</v>
      </c>
      <c r="D116" s="14" t="s">
        <v>339</v>
      </c>
      <c r="E116" s="15">
        <v>2022</v>
      </c>
      <c r="F116" s="23" t="s">
        <v>17</v>
      </c>
    </row>
    <row r="117" spans="1:6" ht="60" x14ac:dyDescent="0.25">
      <c r="A117" s="24">
        <v>113</v>
      </c>
      <c r="B117" s="14" t="s">
        <v>340</v>
      </c>
      <c r="C117" s="14" t="s">
        <v>341</v>
      </c>
      <c r="D117" s="14" t="s">
        <v>342</v>
      </c>
      <c r="E117" s="15">
        <v>2022</v>
      </c>
      <c r="F117" s="23" t="s">
        <v>13</v>
      </c>
    </row>
    <row r="118" spans="1:6" ht="45" x14ac:dyDescent="0.25">
      <c r="A118" s="24">
        <v>114</v>
      </c>
      <c r="B118" s="14" t="s">
        <v>343</v>
      </c>
      <c r="C118" s="14" t="s">
        <v>774</v>
      </c>
      <c r="D118" s="14" t="s">
        <v>344</v>
      </c>
      <c r="E118" s="15">
        <v>2022</v>
      </c>
      <c r="F118" s="23" t="s">
        <v>17</v>
      </c>
    </row>
    <row r="119" spans="1:6" ht="45" x14ac:dyDescent="0.25">
      <c r="A119" s="24">
        <v>115</v>
      </c>
      <c r="B119" s="14" t="s">
        <v>345</v>
      </c>
      <c r="C119" s="14" t="s">
        <v>346</v>
      </c>
      <c r="D119" s="14" t="s">
        <v>347</v>
      </c>
      <c r="E119" s="15">
        <v>2022</v>
      </c>
      <c r="F119" s="23" t="s">
        <v>9</v>
      </c>
    </row>
    <row r="120" spans="1:6" ht="45" x14ac:dyDescent="0.25">
      <c r="A120" s="24">
        <v>116</v>
      </c>
      <c r="B120" s="14" t="s">
        <v>348</v>
      </c>
      <c r="C120" s="14" t="s">
        <v>349</v>
      </c>
      <c r="D120" s="14" t="s">
        <v>350</v>
      </c>
      <c r="E120" s="15">
        <v>2022</v>
      </c>
      <c r="F120" s="23" t="s">
        <v>17</v>
      </c>
    </row>
    <row r="121" spans="1:6" ht="45" x14ac:dyDescent="0.25">
      <c r="A121" s="24">
        <v>117</v>
      </c>
      <c r="B121" s="14" t="s">
        <v>351</v>
      </c>
      <c r="C121" s="14" t="s">
        <v>352</v>
      </c>
      <c r="D121" s="14" t="s">
        <v>353</v>
      </c>
      <c r="E121" s="15">
        <v>2022</v>
      </c>
      <c r="F121" s="16" t="s">
        <v>48</v>
      </c>
    </row>
    <row r="122" spans="1:6" ht="30" x14ac:dyDescent="0.25">
      <c r="A122" s="24">
        <v>118</v>
      </c>
      <c r="B122" s="14" t="s">
        <v>354</v>
      </c>
      <c r="C122" s="14" t="s">
        <v>355</v>
      </c>
      <c r="D122" s="14" t="s">
        <v>356</v>
      </c>
      <c r="E122" s="15">
        <v>2022</v>
      </c>
      <c r="F122" s="23" t="s">
        <v>9</v>
      </c>
    </row>
    <row r="123" spans="1:6" ht="60" x14ac:dyDescent="0.25">
      <c r="A123" s="24">
        <v>119</v>
      </c>
      <c r="B123" s="14" t="s">
        <v>357</v>
      </c>
      <c r="C123" s="14" t="s">
        <v>358</v>
      </c>
      <c r="D123" s="14" t="s">
        <v>359</v>
      </c>
      <c r="E123" s="15">
        <v>2022</v>
      </c>
      <c r="F123" s="23" t="s">
        <v>9</v>
      </c>
    </row>
    <row r="124" spans="1:6" ht="30" x14ac:dyDescent="0.25">
      <c r="A124" s="24">
        <v>120</v>
      </c>
      <c r="B124" s="14" t="s">
        <v>360</v>
      </c>
      <c r="C124" s="14" t="s">
        <v>361</v>
      </c>
      <c r="D124" s="14" t="s">
        <v>362</v>
      </c>
      <c r="E124" s="15">
        <v>2022</v>
      </c>
      <c r="F124" s="23" t="s">
        <v>9</v>
      </c>
    </row>
    <row r="125" spans="1:6" ht="45" x14ac:dyDescent="0.25">
      <c r="A125" s="24">
        <v>121</v>
      </c>
      <c r="B125" s="14" t="s">
        <v>363</v>
      </c>
      <c r="C125" s="14" t="s">
        <v>775</v>
      </c>
      <c r="D125" s="14" t="s">
        <v>364</v>
      </c>
      <c r="E125" s="15">
        <v>2022</v>
      </c>
      <c r="F125" s="23" t="s">
        <v>17</v>
      </c>
    </row>
    <row r="126" spans="1:6" ht="45" x14ac:dyDescent="0.25">
      <c r="A126" s="24">
        <v>122</v>
      </c>
      <c r="B126" s="17" t="s">
        <v>365</v>
      </c>
      <c r="C126" s="14" t="s">
        <v>366</v>
      </c>
      <c r="D126" s="14" t="s">
        <v>367</v>
      </c>
      <c r="E126" s="15">
        <v>2022</v>
      </c>
      <c r="F126" s="23" t="s">
        <v>17</v>
      </c>
    </row>
    <row r="127" spans="1:6" ht="60" x14ac:dyDescent="0.25">
      <c r="A127" s="24">
        <v>123</v>
      </c>
      <c r="B127" s="14" t="s">
        <v>368</v>
      </c>
      <c r="C127" s="14" t="s">
        <v>19</v>
      </c>
      <c r="D127" s="14" t="s">
        <v>369</v>
      </c>
      <c r="E127" s="15">
        <v>2022</v>
      </c>
      <c r="F127" s="23" t="s">
        <v>17</v>
      </c>
    </row>
    <row r="128" spans="1:6" ht="60" x14ac:dyDescent="0.25">
      <c r="A128" s="24">
        <v>124</v>
      </c>
      <c r="B128" s="14" t="s">
        <v>370</v>
      </c>
      <c r="C128" s="14" t="s">
        <v>371</v>
      </c>
      <c r="D128" s="14" t="s">
        <v>372</v>
      </c>
      <c r="E128" s="15">
        <v>2022</v>
      </c>
      <c r="F128" s="23" t="s">
        <v>9</v>
      </c>
    </row>
    <row r="129" spans="1:6" ht="45" x14ac:dyDescent="0.25">
      <c r="A129" s="24">
        <v>125</v>
      </c>
      <c r="B129" s="14" t="s">
        <v>373</v>
      </c>
      <c r="C129" s="14" t="s">
        <v>15</v>
      </c>
      <c r="D129" s="14" t="s">
        <v>374</v>
      </c>
      <c r="E129" s="15">
        <v>2022</v>
      </c>
      <c r="F129" s="23" t="s">
        <v>17</v>
      </c>
    </row>
    <row r="130" spans="1:6" ht="45" x14ac:dyDescent="0.25">
      <c r="A130" s="24">
        <v>126</v>
      </c>
      <c r="B130" s="14" t="s">
        <v>375</v>
      </c>
      <c r="C130" s="14" t="s">
        <v>376</v>
      </c>
      <c r="D130" s="14" t="s">
        <v>377</v>
      </c>
      <c r="E130" s="15">
        <v>2022</v>
      </c>
      <c r="F130" s="14" t="s">
        <v>27</v>
      </c>
    </row>
    <row r="131" spans="1:6" ht="60" x14ac:dyDescent="0.25">
      <c r="A131" s="24">
        <v>127</v>
      </c>
      <c r="B131" s="14" t="s">
        <v>378</v>
      </c>
      <c r="C131" s="14" t="s">
        <v>379</v>
      </c>
      <c r="D131" s="14" t="s">
        <v>380</v>
      </c>
      <c r="E131" s="13">
        <v>2022</v>
      </c>
      <c r="F131" s="23" t="s">
        <v>17</v>
      </c>
    </row>
    <row r="132" spans="1:6" ht="45" x14ac:dyDescent="0.25">
      <c r="A132" s="24">
        <v>128</v>
      </c>
      <c r="B132" s="14" t="s">
        <v>381</v>
      </c>
      <c r="C132" s="14" t="s">
        <v>382</v>
      </c>
      <c r="D132" s="14" t="s">
        <v>383</v>
      </c>
      <c r="E132" s="13">
        <v>2022</v>
      </c>
      <c r="F132" s="23" t="s">
        <v>17</v>
      </c>
    </row>
    <row r="133" spans="1:6" ht="45" x14ac:dyDescent="0.25">
      <c r="A133" s="24">
        <v>129</v>
      </c>
      <c r="B133" s="14" t="s">
        <v>384</v>
      </c>
      <c r="C133" s="14" t="s">
        <v>385</v>
      </c>
      <c r="D133" s="14" t="s">
        <v>386</v>
      </c>
      <c r="E133" s="13">
        <v>2022</v>
      </c>
      <c r="F133" s="16" t="s">
        <v>48</v>
      </c>
    </row>
    <row r="134" spans="1:6" ht="45" x14ac:dyDescent="0.25">
      <c r="A134" s="24">
        <v>130</v>
      </c>
      <c r="B134" s="14" t="s">
        <v>387</v>
      </c>
      <c r="C134" s="14" t="s">
        <v>388</v>
      </c>
      <c r="D134" s="14" t="s">
        <v>389</v>
      </c>
      <c r="E134" s="13">
        <v>2022</v>
      </c>
      <c r="F134" s="23" t="s">
        <v>17</v>
      </c>
    </row>
    <row r="135" spans="1:6" ht="45" x14ac:dyDescent="0.25">
      <c r="A135" s="24">
        <v>131</v>
      </c>
      <c r="B135" s="14" t="s">
        <v>390</v>
      </c>
      <c r="C135" s="14" t="s">
        <v>391</v>
      </c>
      <c r="D135" s="14" t="s">
        <v>392</v>
      </c>
      <c r="E135" s="13">
        <v>2022</v>
      </c>
      <c r="F135" s="23" t="s">
        <v>17</v>
      </c>
    </row>
    <row r="136" spans="1:6" ht="45" x14ac:dyDescent="0.25">
      <c r="A136" s="24">
        <v>132</v>
      </c>
      <c r="B136" s="14" t="s">
        <v>393</v>
      </c>
      <c r="C136" s="14" t="s">
        <v>394</v>
      </c>
      <c r="D136" s="14" t="s">
        <v>395</v>
      </c>
      <c r="E136" s="13">
        <v>2022</v>
      </c>
      <c r="F136" s="23" t="s">
        <v>17</v>
      </c>
    </row>
    <row r="137" spans="1:6" ht="45" x14ac:dyDescent="0.25">
      <c r="A137" s="24">
        <v>133</v>
      </c>
      <c r="B137" s="14" t="s">
        <v>396</v>
      </c>
      <c r="C137" s="14" t="s">
        <v>397</v>
      </c>
      <c r="D137" s="14" t="s">
        <v>398</v>
      </c>
      <c r="E137" s="13">
        <v>2022</v>
      </c>
      <c r="F137" s="23" t="s">
        <v>17</v>
      </c>
    </row>
    <row r="138" spans="1:6" ht="45" x14ac:dyDescent="0.25">
      <c r="A138" s="24">
        <v>134</v>
      </c>
      <c r="B138" s="14" t="s">
        <v>399</v>
      </c>
      <c r="C138" s="14" t="s">
        <v>400</v>
      </c>
      <c r="D138" s="14" t="s">
        <v>401</v>
      </c>
      <c r="E138" s="13">
        <v>2022</v>
      </c>
      <c r="F138" s="16" t="s">
        <v>48</v>
      </c>
    </row>
    <row r="139" spans="1:6" ht="60" x14ac:dyDescent="0.25">
      <c r="A139" s="24">
        <v>135</v>
      </c>
      <c r="B139" s="14" t="s">
        <v>402</v>
      </c>
      <c r="C139" s="14" t="s">
        <v>403</v>
      </c>
      <c r="D139" s="14" t="s">
        <v>404</v>
      </c>
      <c r="E139" s="13">
        <v>2022</v>
      </c>
      <c r="F139" s="23" t="s">
        <v>17</v>
      </c>
    </row>
    <row r="140" spans="1:6" ht="45" x14ac:dyDescent="0.25">
      <c r="A140" s="24">
        <v>136</v>
      </c>
      <c r="B140" s="14" t="s">
        <v>405</v>
      </c>
      <c r="C140" s="14" t="s">
        <v>406</v>
      </c>
      <c r="D140" s="14" t="s">
        <v>407</v>
      </c>
      <c r="E140" s="13">
        <v>2022</v>
      </c>
      <c r="F140" s="23" t="s">
        <v>17</v>
      </c>
    </row>
    <row r="141" spans="1:6" ht="45" x14ac:dyDescent="0.25">
      <c r="A141" s="24">
        <v>137</v>
      </c>
      <c r="B141" s="14" t="s">
        <v>408</v>
      </c>
      <c r="C141" s="14" t="s">
        <v>409</v>
      </c>
      <c r="D141" s="14" t="s">
        <v>410</v>
      </c>
      <c r="E141" s="13">
        <v>2022</v>
      </c>
      <c r="F141" s="23" t="s">
        <v>17</v>
      </c>
    </row>
    <row r="142" spans="1:6" ht="60" x14ac:dyDescent="0.25">
      <c r="A142" s="24">
        <v>138</v>
      </c>
      <c r="B142" s="17" t="s">
        <v>411</v>
      </c>
      <c r="C142" s="14" t="s">
        <v>412</v>
      </c>
      <c r="D142" s="14" t="s">
        <v>413</v>
      </c>
      <c r="E142" s="15">
        <v>2022</v>
      </c>
      <c r="F142" s="14" t="s">
        <v>27</v>
      </c>
    </row>
    <row r="143" spans="1:6" ht="30" x14ac:dyDescent="0.25">
      <c r="A143" s="24">
        <v>139</v>
      </c>
      <c r="B143" s="14" t="s">
        <v>414</v>
      </c>
      <c r="C143" s="14" t="s">
        <v>415</v>
      </c>
      <c r="D143" s="14" t="s">
        <v>416</v>
      </c>
      <c r="E143" s="15">
        <v>2022</v>
      </c>
      <c r="F143" s="23" t="s">
        <v>17</v>
      </c>
    </row>
    <row r="144" spans="1:6" ht="45" x14ac:dyDescent="0.25">
      <c r="A144" s="24">
        <v>140</v>
      </c>
      <c r="B144" s="14" t="s">
        <v>417</v>
      </c>
      <c r="C144" s="14" t="s">
        <v>418</v>
      </c>
      <c r="D144" s="14" t="s">
        <v>419</v>
      </c>
      <c r="E144" s="15">
        <v>2022</v>
      </c>
      <c r="F144" s="23" t="s">
        <v>9</v>
      </c>
    </row>
    <row r="145" spans="1:6" ht="38.25" x14ac:dyDescent="0.25">
      <c r="A145" s="24">
        <v>141</v>
      </c>
      <c r="B145" s="17" t="s">
        <v>420</v>
      </c>
      <c r="C145" s="14" t="s">
        <v>421</v>
      </c>
      <c r="D145" s="14" t="s">
        <v>422</v>
      </c>
      <c r="E145" s="15">
        <v>2022</v>
      </c>
      <c r="F145" s="23" t="s">
        <v>9</v>
      </c>
    </row>
    <row r="146" spans="1:6" ht="60" x14ac:dyDescent="0.25">
      <c r="A146" s="24">
        <v>142</v>
      </c>
      <c r="B146" s="14" t="s">
        <v>423</v>
      </c>
      <c r="C146" s="14" t="s">
        <v>424</v>
      </c>
      <c r="D146" s="14" t="s">
        <v>425</v>
      </c>
      <c r="E146" s="15">
        <v>2022</v>
      </c>
      <c r="F146" s="23" t="s">
        <v>9</v>
      </c>
    </row>
    <row r="147" spans="1:6" ht="75" x14ac:dyDescent="0.25">
      <c r="A147" s="24">
        <v>143</v>
      </c>
      <c r="B147" s="14" t="s">
        <v>426</v>
      </c>
      <c r="C147" s="14" t="s">
        <v>427</v>
      </c>
      <c r="D147" s="14" t="s">
        <v>428</v>
      </c>
      <c r="E147" s="15">
        <v>2022</v>
      </c>
      <c r="F147" s="23" t="s">
        <v>9</v>
      </c>
    </row>
    <row r="148" spans="1:6" ht="60" x14ac:dyDescent="0.25">
      <c r="A148" s="24">
        <v>144</v>
      </c>
      <c r="B148" s="14" t="s">
        <v>429</v>
      </c>
      <c r="C148" s="14" t="s">
        <v>430</v>
      </c>
      <c r="D148" s="14" t="s">
        <v>431</v>
      </c>
      <c r="E148" s="15">
        <v>2022</v>
      </c>
      <c r="F148" s="14" t="s">
        <v>27</v>
      </c>
    </row>
    <row r="149" spans="1:6" ht="135" x14ac:dyDescent="0.25">
      <c r="A149" s="24">
        <v>145</v>
      </c>
      <c r="B149" s="14" t="s">
        <v>432</v>
      </c>
      <c r="C149" s="14" t="s">
        <v>433</v>
      </c>
      <c r="D149" s="14" t="s">
        <v>434</v>
      </c>
      <c r="E149" s="15">
        <v>2022</v>
      </c>
      <c r="F149" s="16" t="s">
        <v>48</v>
      </c>
    </row>
    <row r="150" spans="1:6" ht="120" x14ac:dyDescent="0.25">
      <c r="A150" s="24">
        <v>146</v>
      </c>
      <c r="B150" s="14" t="s">
        <v>435</v>
      </c>
      <c r="C150" s="14" t="s">
        <v>436</v>
      </c>
      <c r="D150" s="14" t="s">
        <v>437</v>
      </c>
      <c r="E150" s="15">
        <v>2022</v>
      </c>
      <c r="F150" s="16" t="s">
        <v>48</v>
      </c>
    </row>
    <row r="151" spans="1:6" ht="60" x14ac:dyDescent="0.25">
      <c r="A151" s="24">
        <v>147</v>
      </c>
      <c r="B151" s="14" t="s">
        <v>438</v>
      </c>
      <c r="C151" s="14" t="s">
        <v>439</v>
      </c>
      <c r="D151" s="14" t="s">
        <v>440</v>
      </c>
      <c r="E151" s="15">
        <v>2022</v>
      </c>
      <c r="F151" s="14" t="s">
        <v>27</v>
      </c>
    </row>
    <row r="152" spans="1:6" ht="60" x14ac:dyDescent="0.25">
      <c r="A152" s="24">
        <v>148</v>
      </c>
      <c r="B152" s="14" t="s">
        <v>441</v>
      </c>
      <c r="C152" s="14" t="s">
        <v>442</v>
      </c>
      <c r="D152" s="14" t="s">
        <v>443</v>
      </c>
      <c r="E152" s="15">
        <v>2022</v>
      </c>
      <c r="F152" s="14" t="s">
        <v>27</v>
      </c>
    </row>
    <row r="153" spans="1:6" ht="45" x14ac:dyDescent="0.25">
      <c r="A153" s="24">
        <v>149</v>
      </c>
      <c r="B153" s="14" t="s">
        <v>444</v>
      </c>
      <c r="C153" s="14" t="s">
        <v>442</v>
      </c>
      <c r="D153" s="14" t="s">
        <v>445</v>
      </c>
      <c r="E153" s="15">
        <v>2022</v>
      </c>
      <c r="F153" s="23" t="s">
        <v>17</v>
      </c>
    </row>
    <row r="154" spans="1:6" ht="30" x14ac:dyDescent="0.25">
      <c r="A154" s="24">
        <v>150</v>
      </c>
      <c r="B154" s="14" t="s">
        <v>446</v>
      </c>
      <c r="C154" s="14" t="s">
        <v>447</v>
      </c>
      <c r="D154" s="14" t="s">
        <v>448</v>
      </c>
      <c r="E154" s="15">
        <v>2022</v>
      </c>
      <c r="F154" s="23" t="s">
        <v>17</v>
      </c>
    </row>
    <row r="155" spans="1:6" ht="45" x14ac:dyDescent="0.25">
      <c r="A155" s="24">
        <v>151</v>
      </c>
      <c r="B155" s="14" t="s">
        <v>449</v>
      </c>
      <c r="C155" s="14" t="s">
        <v>442</v>
      </c>
      <c r="D155" s="14" t="s">
        <v>450</v>
      </c>
      <c r="E155" s="15">
        <v>2022</v>
      </c>
      <c r="F155" s="23" t="s">
        <v>17</v>
      </c>
    </row>
    <row r="156" spans="1:6" ht="45" x14ac:dyDescent="0.25">
      <c r="A156" s="24">
        <v>152</v>
      </c>
      <c r="B156" s="14" t="s">
        <v>451</v>
      </c>
      <c r="C156" s="14" t="s">
        <v>442</v>
      </c>
      <c r="D156" s="14" t="s">
        <v>452</v>
      </c>
      <c r="E156" s="15">
        <v>2022</v>
      </c>
      <c r="F156" s="23" t="s">
        <v>17</v>
      </c>
    </row>
    <row r="157" spans="1:6" ht="60" x14ac:dyDescent="0.25">
      <c r="A157" s="24">
        <v>153</v>
      </c>
      <c r="B157" s="14" t="s">
        <v>453</v>
      </c>
      <c r="C157" s="14" t="s">
        <v>454</v>
      </c>
      <c r="D157" s="14" t="s">
        <v>455</v>
      </c>
      <c r="E157" s="15">
        <v>2022</v>
      </c>
      <c r="F157" s="14" t="s">
        <v>48</v>
      </c>
    </row>
    <row r="158" spans="1:6" ht="60" x14ac:dyDescent="0.25">
      <c r="A158" s="24">
        <v>154</v>
      </c>
      <c r="B158" s="14" t="s">
        <v>456</v>
      </c>
      <c r="C158" s="14" t="s">
        <v>19</v>
      </c>
      <c r="D158" s="14" t="s">
        <v>457</v>
      </c>
      <c r="E158" s="15">
        <v>2022</v>
      </c>
      <c r="F158" s="20" t="s">
        <v>458</v>
      </c>
    </row>
    <row r="159" spans="1:6" ht="45" x14ac:dyDescent="0.25">
      <c r="A159" s="24">
        <v>155</v>
      </c>
      <c r="B159" s="14" t="s">
        <v>459</v>
      </c>
      <c r="C159" s="14" t="s">
        <v>460</v>
      </c>
      <c r="D159" s="14" t="s">
        <v>461</v>
      </c>
      <c r="E159" s="15">
        <v>2022</v>
      </c>
      <c r="F159" s="14" t="s">
        <v>27</v>
      </c>
    </row>
    <row r="160" spans="1:6" ht="60" x14ac:dyDescent="0.25">
      <c r="A160" s="24">
        <v>156</v>
      </c>
      <c r="B160" s="14" t="s">
        <v>462</v>
      </c>
      <c r="C160" s="14" t="s">
        <v>463</v>
      </c>
      <c r="D160" s="14" t="s">
        <v>464</v>
      </c>
      <c r="E160" s="15">
        <v>2022</v>
      </c>
      <c r="F160" s="14" t="s">
        <v>48</v>
      </c>
    </row>
    <row r="161" spans="1:6" ht="60" x14ac:dyDescent="0.25">
      <c r="A161" s="24">
        <v>157</v>
      </c>
      <c r="B161" s="14" t="s">
        <v>465</v>
      </c>
      <c r="C161" s="14" t="s">
        <v>466</v>
      </c>
      <c r="D161" s="14" t="s">
        <v>467</v>
      </c>
      <c r="E161" s="15">
        <v>2022</v>
      </c>
      <c r="F161" s="14" t="s">
        <v>27</v>
      </c>
    </row>
    <row r="162" spans="1:6" ht="45" x14ac:dyDescent="0.25">
      <c r="A162" s="24">
        <v>158</v>
      </c>
      <c r="B162" s="14" t="s">
        <v>468</v>
      </c>
      <c r="C162" s="25" t="s">
        <v>469</v>
      </c>
      <c r="D162" s="25" t="s">
        <v>470</v>
      </c>
      <c r="E162" s="15">
        <v>2022</v>
      </c>
      <c r="F162" s="14" t="s">
        <v>27</v>
      </c>
    </row>
    <row r="163" spans="1:6" ht="51" x14ac:dyDescent="0.25">
      <c r="A163" s="24">
        <v>159</v>
      </c>
      <c r="B163" s="25" t="s">
        <v>471</v>
      </c>
      <c r="C163" s="25" t="s">
        <v>472</v>
      </c>
      <c r="D163" s="25" t="s">
        <v>473</v>
      </c>
      <c r="E163" s="15">
        <v>2022</v>
      </c>
      <c r="F163" s="14" t="s">
        <v>27</v>
      </c>
    </row>
    <row r="164" spans="1:6" ht="45" x14ac:dyDescent="0.25">
      <c r="A164" s="24">
        <v>160</v>
      </c>
      <c r="B164" s="14" t="s">
        <v>474</v>
      </c>
      <c r="C164" s="25" t="s">
        <v>475</v>
      </c>
      <c r="D164" s="25" t="s">
        <v>476</v>
      </c>
      <c r="E164" s="15">
        <v>2022</v>
      </c>
      <c r="F164" s="23" t="s">
        <v>131</v>
      </c>
    </row>
    <row r="165" spans="1:6" ht="38.25" x14ac:dyDescent="0.25">
      <c r="A165" s="24">
        <v>161</v>
      </c>
      <c r="B165" s="22" t="s">
        <v>477</v>
      </c>
      <c r="C165" s="22" t="s">
        <v>478</v>
      </c>
      <c r="D165" s="22" t="s">
        <v>479</v>
      </c>
      <c r="E165" s="15">
        <v>2022</v>
      </c>
      <c r="F165" s="23" t="s">
        <v>9</v>
      </c>
    </row>
    <row r="166" spans="1:6" ht="45" x14ac:dyDescent="0.25">
      <c r="A166" s="24">
        <v>162</v>
      </c>
      <c r="B166" s="14" t="s">
        <v>480</v>
      </c>
      <c r="C166" s="14" t="s">
        <v>466</v>
      </c>
      <c r="D166" s="14" t="s">
        <v>481</v>
      </c>
      <c r="E166" s="15">
        <v>2022</v>
      </c>
      <c r="F166" s="16" t="s">
        <v>48</v>
      </c>
    </row>
    <row r="167" spans="1:6" ht="75" x14ac:dyDescent="0.25">
      <c r="A167" s="24">
        <v>163</v>
      </c>
      <c r="B167" s="14" t="s">
        <v>482</v>
      </c>
      <c r="C167" s="14" t="s">
        <v>483</v>
      </c>
      <c r="D167" s="14" t="s">
        <v>484</v>
      </c>
      <c r="E167" s="15">
        <v>2022</v>
      </c>
      <c r="F167" s="16" t="s">
        <v>42</v>
      </c>
    </row>
    <row r="168" spans="1:6" ht="60" x14ac:dyDescent="0.25">
      <c r="A168" s="24">
        <v>164</v>
      </c>
      <c r="B168" s="14" t="s">
        <v>485</v>
      </c>
      <c r="C168" s="14" t="s">
        <v>486</v>
      </c>
      <c r="D168" s="14" t="s">
        <v>487</v>
      </c>
      <c r="E168" s="15">
        <v>2022</v>
      </c>
      <c r="F168" s="23" t="s">
        <v>488</v>
      </c>
    </row>
    <row r="169" spans="1:6" ht="60" x14ac:dyDescent="0.25">
      <c r="A169" s="24">
        <v>165</v>
      </c>
      <c r="B169" s="14" t="s">
        <v>489</v>
      </c>
      <c r="C169" s="14" t="s">
        <v>490</v>
      </c>
      <c r="D169" s="14" t="s">
        <v>491</v>
      </c>
      <c r="E169" s="15">
        <v>2022</v>
      </c>
      <c r="F169" s="23" t="s">
        <v>488</v>
      </c>
    </row>
    <row r="170" spans="1:6" ht="45" x14ac:dyDescent="0.25">
      <c r="A170" s="24">
        <v>166</v>
      </c>
      <c r="B170" s="14" t="s">
        <v>492</v>
      </c>
      <c r="C170" s="14" t="s">
        <v>493</v>
      </c>
      <c r="D170" s="14" t="s">
        <v>494</v>
      </c>
      <c r="E170" s="15">
        <v>2022</v>
      </c>
      <c r="F170" s="23" t="s">
        <v>488</v>
      </c>
    </row>
    <row r="171" spans="1:6" ht="45" x14ac:dyDescent="0.25">
      <c r="A171" s="24">
        <v>167</v>
      </c>
      <c r="B171" s="14" t="s">
        <v>495</v>
      </c>
      <c r="C171" s="14" t="s">
        <v>496</v>
      </c>
      <c r="D171" s="14" t="s">
        <v>497</v>
      </c>
      <c r="E171" s="15">
        <v>2022</v>
      </c>
      <c r="F171" s="23" t="s">
        <v>488</v>
      </c>
    </row>
    <row r="172" spans="1:6" ht="45" x14ac:dyDescent="0.25">
      <c r="A172" s="24">
        <v>168</v>
      </c>
      <c r="B172" s="14" t="s">
        <v>498</v>
      </c>
      <c r="C172" s="14" t="s">
        <v>499</v>
      </c>
      <c r="D172" s="14" t="s">
        <v>500</v>
      </c>
      <c r="E172" s="15">
        <v>2022</v>
      </c>
      <c r="F172" s="23" t="s">
        <v>488</v>
      </c>
    </row>
    <row r="173" spans="1:6" ht="60" x14ac:dyDescent="0.25">
      <c r="A173" s="24">
        <v>169</v>
      </c>
      <c r="B173" s="14" t="s">
        <v>501</v>
      </c>
      <c r="C173" s="14" t="s">
        <v>502</v>
      </c>
      <c r="D173" s="14" t="s">
        <v>503</v>
      </c>
      <c r="E173" s="15">
        <v>2022</v>
      </c>
      <c r="F173" s="23" t="s">
        <v>488</v>
      </c>
    </row>
    <row r="174" spans="1:6" ht="45" x14ac:dyDescent="0.25">
      <c r="A174" s="24">
        <v>170</v>
      </c>
      <c r="B174" s="14" t="s">
        <v>504</v>
      </c>
      <c r="C174" s="14" t="s">
        <v>505</v>
      </c>
      <c r="D174" s="14" t="s">
        <v>506</v>
      </c>
      <c r="E174" s="15">
        <v>2022</v>
      </c>
      <c r="F174" s="23" t="s">
        <v>488</v>
      </c>
    </row>
    <row r="175" spans="1:6" ht="45" x14ac:dyDescent="0.25">
      <c r="A175" s="24">
        <v>171</v>
      </c>
      <c r="B175" s="14" t="s">
        <v>507</v>
      </c>
      <c r="C175" s="14" t="s">
        <v>508</v>
      </c>
      <c r="D175" s="14" t="s">
        <v>509</v>
      </c>
      <c r="E175" s="15">
        <v>2022</v>
      </c>
      <c r="F175" s="23" t="s">
        <v>488</v>
      </c>
    </row>
    <row r="176" spans="1:6" ht="45" x14ac:dyDescent="0.25">
      <c r="A176" s="24">
        <v>172</v>
      </c>
      <c r="B176" s="14" t="s">
        <v>510</v>
      </c>
      <c r="C176" s="14" t="s">
        <v>511</v>
      </c>
      <c r="D176" s="14" t="s">
        <v>512</v>
      </c>
      <c r="E176" s="15">
        <v>2022</v>
      </c>
      <c r="F176" s="23" t="s">
        <v>488</v>
      </c>
    </row>
    <row r="177" spans="1:6" ht="60" x14ac:dyDescent="0.25">
      <c r="A177" s="24">
        <v>173</v>
      </c>
      <c r="B177" s="14" t="s">
        <v>513</v>
      </c>
      <c r="C177" s="14" t="s">
        <v>511</v>
      </c>
      <c r="D177" s="14" t="s">
        <v>514</v>
      </c>
      <c r="E177" s="15">
        <v>2022</v>
      </c>
      <c r="F177" s="23" t="s">
        <v>488</v>
      </c>
    </row>
    <row r="178" spans="1:6" ht="75" x14ac:dyDescent="0.25">
      <c r="A178" s="24">
        <v>174</v>
      </c>
      <c r="B178" s="14" t="s">
        <v>515</v>
      </c>
      <c r="C178" s="14" t="s">
        <v>516</v>
      </c>
      <c r="D178" s="14" t="s">
        <v>517</v>
      </c>
      <c r="E178" s="15">
        <v>2022</v>
      </c>
      <c r="F178" s="23" t="s">
        <v>488</v>
      </c>
    </row>
    <row r="179" spans="1:6" ht="60" x14ac:dyDescent="0.25">
      <c r="A179" s="24">
        <v>175</v>
      </c>
      <c r="B179" s="14" t="s">
        <v>518</v>
      </c>
      <c r="C179" s="14" t="s">
        <v>519</v>
      </c>
      <c r="D179" s="14" t="s">
        <v>520</v>
      </c>
      <c r="E179" s="15">
        <v>2022</v>
      </c>
      <c r="F179" s="23" t="s">
        <v>488</v>
      </c>
    </row>
    <row r="180" spans="1:6" ht="45" x14ac:dyDescent="0.25">
      <c r="A180" s="24">
        <v>176</v>
      </c>
      <c r="B180" s="14" t="s">
        <v>521</v>
      </c>
      <c r="C180" s="14" t="s">
        <v>442</v>
      </c>
      <c r="D180" s="14" t="s">
        <v>522</v>
      </c>
      <c r="E180" s="15">
        <v>2022</v>
      </c>
      <c r="F180" s="23" t="s">
        <v>13</v>
      </c>
    </row>
    <row r="181" spans="1:6" ht="60" x14ac:dyDescent="0.25">
      <c r="A181" s="24">
        <v>177</v>
      </c>
      <c r="B181" s="14" t="s">
        <v>523</v>
      </c>
      <c r="C181" s="14" t="s">
        <v>524</v>
      </c>
      <c r="D181" s="14" t="s">
        <v>525</v>
      </c>
      <c r="E181" s="15">
        <v>2022</v>
      </c>
      <c r="F181" s="16" t="s">
        <v>27</v>
      </c>
    </row>
    <row r="182" spans="1:6" ht="45" x14ac:dyDescent="0.25">
      <c r="A182" s="24">
        <v>178</v>
      </c>
      <c r="B182" s="14" t="s">
        <v>526</v>
      </c>
      <c r="C182" s="14" t="s">
        <v>466</v>
      </c>
      <c r="D182" s="14" t="s">
        <v>527</v>
      </c>
      <c r="E182" s="15">
        <v>2022</v>
      </c>
      <c r="F182" s="14" t="s">
        <v>27</v>
      </c>
    </row>
    <row r="183" spans="1:6" ht="45" x14ac:dyDescent="0.25">
      <c r="A183" s="24">
        <v>179</v>
      </c>
      <c r="B183" s="14" t="s">
        <v>528</v>
      </c>
      <c r="C183" s="14" t="s">
        <v>529</v>
      </c>
      <c r="D183" s="14" t="s">
        <v>530</v>
      </c>
      <c r="E183" s="15">
        <v>2022</v>
      </c>
      <c r="F183" s="14" t="s">
        <v>27</v>
      </c>
    </row>
    <row r="184" spans="1:6" ht="45" x14ac:dyDescent="0.25">
      <c r="A184" s="24">
        <v>180</v>
      </c>
      <c r="B184" s="14" t="s">
        <v>531</v>
      </c>
      <c r="C184" s="14" t="s">
        <v>80</v>
      </c>
      <c r="D184" s="14" t="s">
        <v>532</v>
      </c>
      <c r="E184" s="14">
        <v>2022</v>
      </c>
      <c r="F184" s="23" t="s">
        <v>13</v>
      </c>
    </row>
    <row r="185" spans="1:6" ht="45" x14ac:dyDescent="0.25">
      <c r="A185" s="24">
        <v>181</v>
      </c>
      <c r="B185" s="26" t="s">
        <v>533</v>
      </c>
      <c r="C185" s="14" t="s">
        <v>80</v>
      </c>
      <c r="D185" s="14" t="s">
        <v>534</v>
      </c>
      <c r="E185" s="15">
        <v>2022</v>
      </c>
      <c r="F185" s="23" t="s">
        <v>13</v>
      </c>
    </row>
    <row r="186" spans="1:6" ht="60" x14ac:dyDescent="0.25">
      <c r="A186" s="24">
        <v>182</v>
      </c>
      <c r="B186" s="14" t="s">
        <v>535</v>
      </c>
      <c r="C186" s="14" t="s">
        <v>776</v>
      </c>
      <c r="D186" s="14" t="s">
        <v>536</v>
      </c>
      <c r="E186" s="15">
        <v>2022</v>
      </c>
      <c r="F186" s="14" t="s">
        <v>27</v>
      </c>
    </row>
    <row r="187" spans="1:6" ht="75" x14ac:dyDescent="0.25">
      <c r="A187" s="24">
        <v>183</v>
      </c>
      <c r="B187" s="14" t="s">
        <v>537</v>
      </c>
      <c r="C187" s="14" t="s">
        <v>538</v>
      </c>
      <c r="D187" s="14" t="s">
        <v>539</v>
      </c>
      <c r="E187" s="15">
        <v>2022</v>
      </c>
      <c r="F187" s="14" t="s">
        <v>27</v>
      </c>
    </row>
    <row r="188" spans="1:6" ht="60" x14ac:dyDescent="0.25">
      <c r="A188" s="24">
        <v>184</v>
      </c>
      <c r="B188" s="14" t="s">
        <v>540</v>
      </c>
      <c r="C188" s="14" t="s">
        <v>777</v>
      </c>
      <c r="D188" s="14" t="s">
        <v>541</v>
      </c>
      <c r="E188" s="15">
        <v>2022</v>
      </c>
      <c r="F188" s="26" t="s">
        <v>48</v>
      </c>
    </row>
    <row r="189" spans="1:6" ht="75" x14ac:dyDescent="0.25">
      <c r="A189" s="24">
        <v>185</v>
      </c>
      <c r="B189" s="14" t="s">
        <v>542</v>
      </c>
      <c r="C189" s="14" t="s">
        <v>543</v>
      </c>
      <c r="D189" s="26" t="s">
        <v>544</v>
      </c>
      <c r="E189" s="15">
        <v>2022</v>
      </c>
      <c r="F189" s="14" t="s">
        <v>27</v>
      </c>
    </row>
    <row r="190" spans="1:6" ht="45" x14ac:dyDescent="0.25">
      <c r="A190" s="24">
        <v>186</v>
      </c>
      <c r="B190" s="14" t="s">
        <v>545</v>
      </c>
      <c r="C190" s="14" t="s">
        <v>546</v>
      </c>
      <c r="D190" s="14" t="s">
        <v>547</v>
      </c>
      <c r="E190" s="15">
        <v>2022</v>
      </c>
      <c r="F190" s="23" t="s">
        <v>9</v>
      </c>
    </row>
    <row r="191" spans="1:6" ht="45" x14ac:dyDescent="0.25">
      <c r="A191" s="24">
        <v>187</v>
      </c>
      <c r="B191" s="14" t="s">
        <v>548</v>
      </c>
      <c r="C191" s="14" t="s">
        <v>549</v>
      </c>
      <c r="D191" s="14" t="s">
        <v>550</v>
      </c>
      <c r="E191" s="15">
        <v>2022</v>
      </c>
      <c r="F191" s="23" t="s">
        <v>13</v>
      </c>
    </row>
    <row r="192" spans="1:6" ht="45" x14ac:dyDescent="0.25">
      <c r="A192" s="24">
        <v>188</v>
      </c>
      <c r="B192" s="14" t="s">
        <v>551</v>
      </c>
      <c r="C192" s="14" t="s">
        <v>552</v>
      </c>
      <c r="D192" s="14" t="s">
        <v>553</v>
      </c>
      <c r="E192" s="15">
        <v>2022</v>
      </c>
      <c r="F192" s="23" t="s">
        <v>13</v>
      </c>
    </row>
    <row r="193" spans="1:6" ht="45" x14ac:dyDescent="0.25">
      <c r="A193" s="24">
        <v>189</v>
      </c>
      <c r="B193" s="14" t="s">
        <v>554</v>
      </c>
      <c r="C193" s="14" t="s">
        <v>555</v>
      </c>
      <c r="D193" s="14" t="s">
        <v>556</v>
      </c>
      <c r="E193" s="15">
        <v>2022</v>
      </c>
      <c r="F193" s="23" t="s">
        <v>9</v>
      </c>
    </row>
    <row r="194" spans="1:6" ht="60" x14ac:dyDescent="0.25">
      <c r="A194" s="24">
        <v>190</v>
      </c>
      <c r="B194" s="14" t="s">
        <v>557</v>
      </c>
      <c r="C194" s="14" t="s">
        <v>558</v>
      </c>
      <c r="D194" s="14" t="s">
        <v>559</v>
      </c>
      <c r="E194" s="15">
        <v>2022</v>
      </c>
      <c r="F194" s="23" t="s">
        <v>9</v>
      </c>
    </row>
    <row r="195" spans="1:6" ht="60" x14ac:dyDescent="0.25">
      <c r="A195" s="24">
        <v>191</v>
      </c>
      <c r="B195" s="14" t="s">
        <v>560</v>
      </c>
      <c r="C195" s="14" t="s">
        <v>561</v>
      </c>
      <c r="D195" s="14" t="s">
        <v>562</v>
      </c>
      <c r="E195" s="15">
        <v>2022</v>
      </c>
      <c r="F195" s="14" t="s">
        <v>27</v>
      </c>
    </row>
    <row r="196" spans="1:6" ht="45" x14ac:dyDescent="0.25">
      <c r="A196" s="24">
        <v>192</v>
      </c>
      <c r="B196" s="14" t="s">
        <v>563</v>
      </c>
      <c r="C196" s="14" t="s">
        <v>564</v>
      </c>
      <c r="D196" s="14" t="s">
        <v>565</v>
      </c>
      <c r="E196" s="15">
        <v>2022</v>
      </c>
      <c r="F196" s="14" t="s">
        <v>27</v>
      </c>
    </row>
    <row r="197" spans="1:6" ht="45" x14ac:dyDescent="0.25">
      <c r="A197" s="24">
        <v>193</v>
      </c>
      <c r="B197" s="17" t="s">
        <v>566</v>
      </c>
      <c r="C197" s="14" t="s">
        <v>567</v>
      </c>
      <c r="D197" s="14" t="s">
        <v>568</v>
      </c>
      <c r="E197" s="15">
        <v>2022</v>
      </c>
      <c r="F197" s="23" t="s">
        <v>17</v>
      </c>
    </row>
    <row r="198" spans="1:6" ht="60" x14ac:dyDescent="0.25">
      <c r="A198" s="24">
        <v>194</v>
      </c>
      <c r="B198" s="26" t="s">
        <v>569</v>
      </c>
      <c r="C198" s="26" t="s">
        <v>570</v>
      </c>
      <c r="D198" s="14" t="s">
        <v>571</v>
      </c>
      <c r="E198" s="15">
        <v>2022</v>
      </c>
      <c r="F198" s="23" t="s">
        <v>17</v>
      </c>
    </row>
    <row r="199" spans="1:6" ht="45" x14ac:dyDescent="0.25">
      <c r="A199" s="24">
        <v>195</v>
      </c>
      <c r="B199" s="26" t="s">
        <v>572</v>
      </c>
      <c r="C199" s="26" t="s">
        <v>573</v>
      </c>
      <c r="D199" s="14" t="s">
        <v>574</v>
      </c>
      <c r="E199" s="15">
        <v>2022</v>
      </c>
      <c r="F199" s="23" t="s">
        <v>17</v>
      </c>
    </row>
    <row r="200" spans="1:6" ht="45" x14ac:dyDescent="0.25">
      <c r="A200" s="24">
        <v>196</v>
      </c>
      <c r="B200" s="26" t="s">
        <v>575</v>
      </c>
      <c r="C200" s="26" t="s">
        <v>576</v>
      </c>
      <c r="D200" s="14" t="s">
        <v>577</v>
      </c>
      <c r="E200" s="13">
        <v>2022</v>
      </c>
      <c r="F200" s="23" t="s">
        <v>17</v>
      </c>
    </row>
    <row r="201" spans="1:6" ht="45" x14ac:dyDescent="0.25">
      <c r="A201" s="24">
        <v>197</v>
      </c>
      <c r="B201" s="14" t="s">
        <v>578</v>
      </c>
      <c r="C201" s="14" t="s">
        <v>579</v>
      </c>
      <c r="D201" s="14" t="s">
        <v>580</v>
      </c>
      <c r="E201" s="13">
        <v>2022</v>
      </c>
      <c r="F201" s="23" t="s">
        <v>17</v>
      </c>
    </row>
    <row r="202" spans="1:6" ht="75" x14ac:dyDescent="0.25">
      <c r="A202" s="24">
        <v>198</v>
      </c>
      <c r="B202" s="14" t="s">
        <v>581</v>
      </c>
      <c r="C202" s="14" t="s">
        <v>582</v>
      </c>
      <c r="D202" s="14" t="s">
        <v>583</v>
      </c>
      <c r="E202" s="13">
        <v>2022</v>
      </c>
      <c r="F202" s="23" t="s">
        <v>17</v>
      </c>
    </row>
    <row r="203" spans="1:6" ht="45" x14ac:dyDescent="0.25">
      <c r="A203" s="24">
        <v>199</v>
      </c>
      <c r="B203" s="14" t="s">
        <v>584</v>
      </c>
      <c r="C203" s="14" t="s">
        <v>585</v>
      </c>
      <c r="D203" s="14" t="s">
        <v>586</v>
      </c>
      <c r="E203" s="13">
        <v>2022</v>
      </c>
      <c r="F203" s="23" t="s">
        <v>17</v>
      </c>
    </row>
    <row r="204" spans="1:6" ht="60" x14ac:dyDescent="0.25">
      <c r="A204" s="24">
        <v>200</v>
      </c>
      <c r="B204" s="14" t="s">
        <v>587</v>
      </c>
      <c r="C204" s="14" t="s">
        <v>588</v>
      </c>
      <c r="D204" s="14" t="s">
        <v>589</v>
      </c>
      <c r="E204" s="13">
        <v>2022</v>
      </c>
      <c r="F204" s="23" t="s">
        <v>17</v>
      </c>
    </row>
    <row r="205" spans="1:6" ht="60" x14ac:dyDescent="0.25">
      <c r="A205" s="24">
        <v>201</v>
      </c>
      <c r="B205" s="14" t="s">
        <v>590</v>
      </c>
      <c r="C205" s="14" t="s">
        <v>591</v>
      </c>
      <c r="D205" s="14" t="s">
        <v>592</v>
      </c>
      <c r="E205" s="13">
        <v>2022</v>
      </c>
      <c r="F205" s="23" t="s">
        <v>17</v>
      </c>
    </row>
    <row r="206" spans="1:6" ht="45" x14ac:dyDescent="0.25">
      <c r="A206" s="24">
        <v>202</v>
      </c>
      <c r="B206" s="14" t="s">
        <v>593</v>
      </c>
      <c r="C206" s="14" t="s">
        <v>594</v>
      </c>
      <c r="D206" s="14" t="s">
        <v>595</v>
      </c>
      <c r="E206" s="13">
        <v>2022</v>
      </c>
      <c r="F206" s="23" t="s">
        <v>17</v>
      </c>
    </row>
    <row r="207" spans="1:6" ht="60" x14ac:dyDescent="0.25">
      <c r="A207" s="24">
        <v>203</v>
      </c>
      <c r="B207" s="14" t="s">
        <v>596</v>
      </c>
      <c r="C207" s="14" t="s">
        <v>597</v>
      </c>
      <c r="D207" s="14" t="s">
        <v>598</v>
      </c>
      <c r="E207" s="13">
        <v>2022</v>
      </c>
      <c r="F207" s="23" t="s">
        <v>17</v>
      </c>
    </row>
    <row r="208" spans="1:6" ht="60" x14ac:dyDescent="0.25">
      <c r="A208" s="24">
        <v>204</v>
      </c>
      <c r="B208" s="14" t="s">
        <v>599</v>
      </c>
      <c r="C208" s="14" t="s">
        <v>600</v>
      </c>
      <c r="D208" s="14" t="s">
        <v>601</v>
      </c>
      <c r="E208" s="13">
        <v>2022</v>
      </c>
      <c r="F208" s="23" t="s">
        <v>17</v>
      </c>
    </row>
    <row r="209" spans="1:6" ht="75" x14ac:dyDescent="0.25">
      <c r="A209" s="24">
        <v>205</v>
      </c>
      <c r="B209" s="14" t="s">
        <v>602</v>
      </c>
      <c r="C209" s="14" t="s">
        <v>603</v>
      </c>
      <c r="D209" s="14" t="s">
        <v>604</v>
      </c>
      <c r="E209" s="13">
        <v>2022</v>
      </c>
      <c r="F209" s="23" t="s">
        <v>17</v>
      </c>
    </row>
    <row r="210" spans="1:6" ht="45" x14ac:dyDescent="0.25">
      <c r="A210" s="24">
        <v>206</v>
      </c>
      <c r="B210" s="14" t="s">
        <v>605</v>
      </c>
      <c r="C210" s="14" t="s">
        <v>606</v>
      </c>
      <c r="D210" s="14" t="s">
        <v>607</v>
      </c>
      <c r="E210" s="15">
        <v>2022</v>
      </c>
      <c r="F210" s="14" t="s">
        <v>27</v>
      </c>
    </row>
    <row r="211" spans="1:6" ht="45" x14ac:dyDescent="0.25">
      <c r="A211" s="24">
        <v>207</v>
      </c>
      <c r="B211" s="14" t="s">
        <v>608</v>
      </c>
      <c r="C211" s="14" t="s">
        <v>609</v>
      </c>
      <c r="D211" s="14" t="s">
        <v>610</v>
      </c>
      <c r="E211" s="24">
        <v>2022</v>
      </c>
      <c r="F211" s="23" t="s">
        <v>17</v>
      </c>
    </row>
    <row r="212" spans="1:6" ht="60" x14ac:dyDescent="0.25">
      <c r="A212" s="24">
        <v>208</v>
      </c>
      <c r="B212" s="14" t="s">
        <v>611</v>
      </c>
      <c r="C212" s="14" t="s">
        <v>612</v>
      </c>
      <c r="D212" s="14" t="s">
        <v>613</v>
      </c>
      <c r="E212" s="15">
        <v>2022</v>
      </c>
      <c r="F212" s="23" t="s">
        <v>17</v>
      </c>
    </row>
    <row r="213" spans="1:6" ht="60" x14ac:dyDescent="0.25">
      <c r="A213" s="24">
        <v>209</v>
      </c>
      <c r="B213" s="14" t="s">
        <v>614</v>
      </c>
      <c r="C213" s="14" t="s">
        <v>615</v>
      </c>
      <c r="D213" s="14" t="s">
        <v>616</v>
      </c>
      <c r="E213" s="15">
        <v>2022</v>
      </c>
      <c r="F213" s="23" t="s">
        <v>17</v>
      </c>
    </row>
    <row r="214" spans="1:6" ht="60" x14ac:dyDescent="0.25">
      <c r="A214" s="24">
        <v>210</v>
      </c>
      <c r="B214" s="14" t="s">
        <v>617</v>
      </c>
      <c r="C214" s="14" t="s">
        <v>618</v>
      </c>
      <c r="D214" s="14" t="s">
        <v>619</v>
      </c>
      <c r="E214" s="15">
        <v>2022</v>
      </c>
      <c r="F214" s="23" t="s">
        <v>17</v>
      </c>
    </row>
    <row r="215" spans="1:6" ht="60" x14ac:dyDescent="0.25">
      <c r="A215" s="24">
        <v>211</v>
      </c>
      <c r="B215" s="14" t="s">
        <v>620</v>
      </c>
      <c r="C215" s="14" t="s">
        <v>621</v>
      </c>
      <c r="D215" s="14" t="s">
        <v>622</v>
      </c>
      <c r="E215" s="15">
        <v>2022</v>
      </c>
      <c r="F215" s="23" t="s">
        <v>17</v>
      </c>
    </row>
    <row r="216" spans="1:6" ht="30" x14ac:dyDescent="0.25">
      <c r="A216" s="24">
        <v>212</v>
      </c>
      <c r="B216" s="14" t="s">
        <v>623</v>
      </c>
      <c r="C216" s="14" t="s">
        <v>624</v>
      </c>
      <c r="D216" s="14" t="s">
        <v>625</v>
      </c>
      <c r="E216" s="15">
        <v>2022</v>
      </c>
      <c r="F216" s="26" t="s">
        <v>48</v>
      </c>
    </row>
    <row r="217" spans="1:6" ht="60" x14ac:dyDescent="0.25">
      <c r="A217" s="24">
        <v>213</v>
      </c>
      <c r="B217" s="14" t="s">
        <v>626</v>
      </c>
      <c r="C217" s="14" t="s">
        <v>627</v>
      </c>
      <c r="D217" s="14" t="s">
        <v>628</v>
      </c>
      <c r="E217" s="15">
        <v>2022</v>
      </c>
      <c r="F217" s="23" t="s">
        <v>17</v>
      </c>
    </row>
    <row r="218" spans="1:6" ht="47.25" x14ac:dyDescent="0.25">
      <c r="A218" s="24">
        <v>214</v>
      </c>
      <c r="B218" s="18" t="s">
        <v>629</v>
      </c>
      <c r="C218" s="18" t="s">
        <v>630</v>
      </c>
      <c r="D218" s="18" t="s">
        <v>631</v>
      </c>
      <c r="E218" s="19">
        <v>2022</v>
      </c>
      <c r="F218" s="23" t="s">
        <v>9</v>
      </c>
    </row>
    <row r="219" spans="1:6" ht="60" x14ac:dyDescent="0.25">
      <c r="A219" s="24">
        <v>215</v>
      </c>
      <c r="B219" s="14" t="s">
        <v>632</v>
      </c>
      <c r="C219" s="14" t="s">
        <v>633</v>
      </c>
      <c r="D219" s="14" t="s">
        <v>634</v>
      </c>
      <c r="E219" s="24">
        <v>2022</v>
      </c>
      <c r="F219" s="23" t="s">
        <v>13</v>
      </c>
    </row>
    <row r="220" spans="1:6" ht="60" x14ac:dyDescent="0.25">
      <c r="A220" s="24">
        <v>216</v>
      </c>
      <c r="B220" s="14" t="s">
        <v>635</v>
      </c>
      <c r="C220" s="27" t="s">
        <v>93</v>
      </c>
      <c r="D220" s="14" t="s">
        <v>636</v>
      </c>
      <c r="E220" s="15">
        <v>2022</v>
      </c>
      <c r="F220" s="14" t="s">
        <v>27</v>
      </c>
    </row>
    <row r="221" spans="1:6" ht="45" x14ac:dyDescent="0.25">
      <c r="A221" s="24">
        <v>217</v>
      </c>
      <c r="B221" s="14" t="s">
        <v>637</v>
      </c>
      <c r="C221" s="14" t="s">
        <v>638</v>
      </c>
      <c r="D221" s="14" t="s">
        <v>639</v>
      </c>
      <c r="E221" s="15">
        <v>2022</v>
      </c>
      <c r="F221" s="23" t="s">
        <v>9</v>
      </c>
    </row>
    <row r="222" spans="1:6" ht="45" x14ac:dyDescent="0.25">
      <c r="A222" s="24">
        <v>218</v>
      </c>
      <c r="B222" s="14" t="s">
        <v>640</v>
      </c>
      <c r="C222" s="14" t="s">
        <v>638</v>
      </c>
      <c r="D222" s="14" t="s">
        <v>641</v>
      </c>
      <c r="E222" s="15">
        <v>2022</v>
      </c>
      <c r="F222" s="23" t="s">
        <v>13</v>
      </c>
    </row>
    <row r="223" spans="1:6" ht="60" x14ac:dyDescent="0.25">
      <c r="A223" s="24">
        <v>219</v>
      </c>
      <c r="B223" s="14" t="s">
        <v>642</v>
      </c>
      <c r="C223" s="14" t="s">
        <v>643</v>
      </c>
      <c r="D223" s="14" t="s">
        <v>644</v>
      </c>
      <c r="E223" s="15">
        <v>2022</v>
      </c>
      <c r="F223" s="23" t="s">
        <v>17</v>
      </c>
    </row>
    <row r="224" spans="1:6" ht="45" x14ac:dyDescent="0.25">
      <c r="A224" s="24">
        <v>220</v>
      </c>
      <c r="B224" s="14" t="s">
        <v>645</v>
      </c>
      <c r="C224" s="14" t="s">
        <v>646</v>
      </c>
      <c r="D224" s="14" t="s">
        <v>647</v>
      </c>
      <c r="E224" s="15">
        <v>2022</v>
      </c>
      <c r="F224" s="23" t="s">
        <v>17</v>
      </c>
    </row>
    <row r="225" spans="1:6" ht="30" x14ac:dyDescent="0.25">
      <c r="A225" s="24">
        <v>221</v>
      </c>
      <c r="B225" s="14" t="s">
        <v>648</v>
      </c>
      <c r="C225" s="14" t="s">
        <v>302</v>
      </c>
      <c r="D225" s="14" t="s">
        <v>649</v>
      </c>
      <c r="E225" s="15">
        <v>2022</v>
      </c>
      <c r="F225" s="23" t="s">
        <v>9</v>
      </c>
    </row>
    <row r="226" spans="1:6" ht="60" x14ac:dyDescent="0.25">
      <c r="A226" s="24">
        <v>222</v>
      </c>
      <c r="B226" s="14" t="s">
        <v>650</v>
      </c>
      <c r="C226" s="14" t="s">
        <v>651</v>
      </c>
      <c r="D226" s="14" t="s">
        <v>652</v>
      </c>
      <c r="E226" s="15">
        <v>2022</v>
      </c>
      <c r="F226" s="23" t="s">
        <v>17</v>
      </c>
    </row>
    <row r="227" spans="1:6" ht="45" x14ac:dyDescent="0.25">
      <c r="A227" s="24">
        <v>223</v>
      </c>
      <c r="B227" s="14" t="s">
        <v>653</v>
      </c>
      <c r="C227" s="14" t="s">
        <v>654</v>
      </c>
      <c r="D227" s="14" t="s">
        <v>655</v>
      </c>
      <c r="E227" s="15">
        <v>2022</v>
      </c>
      <c r="F227" s="14" t="s">
        <v>27</v>
      </c>
    </row>
    <row r="228" spans="1:6" ht="75" x14ac:dyDescent="0.25">
      <c r="A228" s="24">
        <v>224</v>
      </c>
      <c r="B228" s="14" t="s">
        <v>656</v>
      </c>
      <c r="C228" s="14" t="s">
        <v>657</v>
      </c>
      <c r="D228" s="14" t="s">
        <v>658</v>
      </c>
      <c r="E228" s="15">
        <v>2022</v>
      </c>
      <c r="F228" s="14" t="s">
        <v>27</v>
      </c>
    </row>
    <row r="229" spans="1:6" ht="60" x14ac:dyDescent="0.25">
      <c r="A229" s="24">
        <v>225</v>
      </c>
      <c r="B229" s="28" t="s">
        <v>659</v>
      </c>
      <c r="C229" s="29" t="s">
        <v>660</v>
      </c>
      <c r="D229" s="29" t="s">
        <v>661</v>
      </c>
      <c r="E229" s="30">
        <v>2022</v>
      </c>
      <c r="F229" s="31" t="s">
        <v>13</v>
      </c>
    </row>
    <row r="230" spans="1:6" ht="45" x14ac:dyDescent="0.25">
      <c r="A230" s="24">
        <v>226</v>
      </c>
      <c r="B230" s="28" t="s">
        <v>662</v>
      </c>
      <c r="C230" s="29" t="s">
        <v>663</v>
      </c>
      <c r="D230" s="29" t="s">
        <v>664</v>
      </c>
      <c r="E230" s="30">
        <v>2022</v>
      </c>
      <c r="F230" s="31" t="s">
        <v>13</v>
      </c>
    </row>
    <row r="231" spans="1:6" ht="60" x14ac:dyDescent="0.25">
      <c r="A231" s="24">
        <v>227</v>
      </c>
      <c r="B231" s="29" t="s">
        <v>665</v>
      </c>
      <c r="C231" s="29" t="s">
        <v>666</v>
      </c>
      <c r="D231" s="29" t="s">
        <v>667</v>
      </c>
      <c r="E231" s="30">
        <v>2022</v>
      </c>
      <c r="F231" s="23" t="s">
        <v>17</v>
      </c>
    </row>
    <row r="232" spans="1:6" ht="60" x14ac:dyDescent="0.25">
      <c r="A232" s="24">
        <v>228</v>
      </c>
      <c r="B232" s="29" t="s">
        <v>668</v>
      </c>
      <c r="C232" s="29" t="s">
        <v>669</v>
      </c>
      <c r="D232" s="29" t="s">
        <v>670</v>
      </c>
      <c r="E232" s="30">
        <v>2022</v>
      </c>
      <c r="F232" s="31" t="s">
        <v>131</v>
      </c>
    </row>
    <row r="233" spans="1:6" ht="90" x14ac:dyDescent="0.25">
      <c r="A233" s="24">
        <v>229</v>
      </c>
      <c r="B233" s="29" t="s">
        <v>671</v>
      </c>
      <c r="C233" s="29" t="s">
        <v>778</v>
      </c>
      <c r="D233" s="29" t="s">
        <v>672</v>
      </c>
      <c r="E233" s="30">
        <v>2022</v>
      </c>
      <c r="F233" s="14" t="s">
        <v>27</v>
      </c>
    </row>
    <row r="234" spans="1:6" ht="45" x14ac:dyDescent="0.25">
      <c r="A234" s="24">
        <v>230</v>
      </c>
      <c r="B234" s="29" t="s">
        <v>673</v>
      </c>
      <c r="C234" s="29" t="s">
        <v>674</v>
      </c>
      <c r="D234" s="29" t="s">
        <v>675</v>
      </c>
      <c r="E234" s="30">
        <v>2022</v>
      </c>
      <c r="F234" s="23" t="s">
        <v>17</v>
      </c>
    </row>
    <row r="235" spans="1:6" ht="60" x14ac:dyDescent="0.25">
      <c r="A235" s="24">
        <v>231</v>
      </c>
      <c r="B235" s="29" t="s">
        <v>676</v>
      </c>
      <c r="C235" s="29" t="s">
        <v>779</v>
      </c>
      <c r="D235" s="29" t="s">
        <v>677</v>
      </c>
      <c r="E235" s="30">
        <v>2022</v>
      </c>
      <c r="F235" s="14" t="s">
        <v>27</v>
      </c>
    </row>
    <row r="236" spans="1:6" ht="45" x14ac:dyDescent="0.25">
      <c r="A236" s="24">
        <v>232</v>
      </c>
      <c r="B236" s="29" t="s">
        <v>678</v>
      </c>
      <c r="C236" s="29" t="s">
        <v>679</v>
      </c>
      <c r="D236" s="29" t="s">
        <v>680</v>
      </c>
      <c r="E236" s="30">
        <v>2022</v>
      </c>
      <c r="F236" s="31" t="s">
        <v>681</v>
      </c>
    </row>
    <row r="237" spans="1:6" ht="45" x14ac:dyDescent="0.25">
      <c r="A237" s="24">
        <v>233</v>
      </c>
      <c r="B237" s="29" t="s">
        <v>682</v>
      </c>
      <c r="C237" s="29" t="s">
        <v>683</v>
      </c>
      <c r="D237" s="29" t="s">
        <v>684</v>
      </c>
      <c r="E237" s="32">
        <v>2022</v>
      </c>
      <c r="F237" s="31" t="s">
        <v>9</v>
      </c>
    </row>
    <row r="238" spans="1:6" ht="60" x14ac:dyDescent="0.25">
      <c r="A238" s="24">
        <v>234</v>
      </c>
      <c r="B238" s="29" t="s">
        <v>685</v>
      </c>
      <c r="C238" s="29" t="s">
        <v>686</v>
      </c>
      <c r="D238" s="29" t="s">
        <v>687</v>
      </c>
      <c r="E238" s="30">
        <v>2022</v>
      </c>
      <c r="F238" s="31" t="s">
        <v>9</v>
      </c>
    </row>
    <row r="239" spans="1:6" ht="75" x14ac:dyDescent="0.25">
      <c r="A239" s="24">
        <v>235</v>
      </c>
      <c r="B239" s="29" t="s">
        <v>688</v>
      </c>
      <c r="C239" s="29" t="s">
        <v>689</v>
      </c>
      <c r="D239" s="29" t="s">
        <v>690</v>
      </c>
      <c r="E239" s="30">
        <v>2022</v>
      </c>
      <c r="F239" s="14" t="s">
        <v>27</v>
      </c>
    </row>
    <row r="240" spans="1:6" ht="60" x14ac:dyDescent="0.25">
      <c r="A240" s="24">
        <v>236</v>
      </c>
      <c r="B240" s="29" t="s">
        <v>691</v>
      </c>
      <c r="C240" s="29" t="s">
        <v>692</v>
      </c>
      <c r="D240" s="29" t="s">
        <v>693</v>
      </c>
      <c r="E240" s="30">
        <v>2022</v>
      </c>
      <c r="F240" s="14" t="s">
        <v>27</v>
      </c>
    </row>
    <row r="241" spans="1:6" ht="30" x14ac:dyDescent="0.25">
      <c r="A241" s="24">
        <v>237</v>
      </c>
      <c r="B241" s="29" t="s">
        <v>694</v>
      </c>
      <c r="C241" s="29" t="s">
        <v>80</v>
      </c>
      <c r="D241" s="29" t="s">
        <v>695</v>
      </c>
      <c r="E241" s="30">
        <v>2022</v>
      </c>
      <c r="F241" s="23" t="s">
        <v>17</v>
      </c>
    </row>
    <row r="242" spans="1:6" ht="30" x14ac:dyDescent="0.25">
      <c r="A242" s="24">
        <v>238</v>
      </c>
      <c r="B242" s="29" t="s">
        <v>696</v>
      </c>
      <c r="C242" s="29" t="s">
        <v>697</v>
      </c>
      <c r="D242" s="29" t="s">
        <v>698</v>
      </c>
      <c r="E242" s="30">
        <v>2022</v>
      </c>
      <c r="F242" s="23" t="s">
        <v>17</v>
      </c>
    </row>
    <row r="243" spans="1:6" ht="60" x14ac:dyDescent="0.25">
      <c r="A243" s="24">
        <v>239</v>
      </c>
      <c r="B243" s="29" t="s">
        <v>699</v>
      </c>
      <c r="C243" s="29" t="s">
        <v>700</v>
      </c>
      <c r="D243" s="29" t="s">
        <v>701</v>
      </c>
      <c r="E243" s="30">
        <v>2022</v>
      </c>
      <c r="F243" s="31" t="s">
        <v>9</v>
      </c>
    </row>
    <row r="244" spans="1:6" ht="45" x14ac:dyDescent="0.25">
      <c r="A244" s="24">
        <v>240</v>
      </c>
      <c r="B244" s="29" t="s">
        <v>702</v>
      </c>
      <c r="C244" s="29" t="s">
        <v>703</v>
      </c>
      <c r="D244" s="29" t="s">
        <v>704</v>
      </c>
      <c r="E244" s="30">
        <v>2022</v>
      </c>
      <c r="F244" s="14" t="s">
        <v>27</v>
      </c>
    </row>
    <row r="245" spans="1:6" ht="45" x14ac:dyDescent="0.25">
      <c r="A245" s="24">
        <v>241</v>
      </c>
      <c r="B245" s="29" t="s">
        <v>705</v>
      </c>
      <c r="C245" s="29" t="s">
        <v>706</v>
      </c>
      <c r="D245" s="29" t="s">
        <v>707</v>
      </c>
      <c r="E245" s="30">
        <v>2022</v>
      </c>
      <c r="F245" s="31" t="s">
        <v>286</v>
      </c>
    </row>
    <row r="246" spans="1:6" ht="60" x14ac:dyDescent="0.25">
      <c r="A246" s="24">
        <v>242</v>
      </c>
      <c r="B246" s="29" t="s">
        <v>708</v>
      </c>
      <c r="C246" s="29" t="s">
        <v>709</v>
      </c>
      <c r="D246" s="29" t="s">
        <v>710</v>
      </c>
      <c r="E246" s="30">
        <v>2022</v>
      </c>
      <c r="F246" s="31" t="s">
        <v>9</v>
      </c>
    </row>
    <row r="247" spans="1:6" ht="45" x14ac:dyDescent="0.25">
      <c r="A247" s="24">
        <v>243</v>
      </c>
      <c r="B247" s="29" t="s">
        <v>711</v>
      </c>
      <c r="C247" s="29" t="s">
        <v>780</v>
      </c>
      <c r="D247" s="29" t="s">
        <v>712</v>
      </c>
      <c r="E247" s="30">
        <v>2022</v>
      </c>
      <c r="F247" s="31" t="s">
        <v>9</v>
      </c>
    </row>
    <row r="248" spans="1:6" ht="75" x14ac:dyDescent="0.25">
      <c r="A248" s="24">
        <v>244</v>
      </c>
      <c r="B248" s="29" t="s">
        <v>713</v>
      </c>
      <c r="C248" s="29" t="s">
        <v>781</v>
      </c>
      <c r="D248" s="29" t="s">
        <v>714</v>
      </c>
      <c r="E248" s="30">
        <v>2022</v>
      </c>
      <c r="F248" s="31" t="s">
        <v>9</v>
      </c>
    </row>
    <row r="249" spans="1:6" ht="60" x14ac:dyDescent="0.25">
      <c r="A249" s="24">
        <v>245</v>
      </c>
      <c r="B249" s="29" t="s">
        <v>715</v>
      </c>
      <c r="C249" s="29" t="s">
        <v>716</v>
      </c>
      <c r="D249" s="28" t="s">
        <v>717</v>
      </c>
      <c r="E249" s="30">
        <v>2022</v>
      </c>
      <c r="F249" s="14" t="s">
        <v>27</v>
      </c>
    </row>
    <row r="250" spans="1:6" ht="75" x14ac:dyDescent="0.25">
      <c r="A250" s="24">
        <v>246</v>
      </c>
      <c r="B250" s="29" t="s">
        <v>718</v>
      </c>
      <c r="C250" s="29" t="s">
        <v>719</v>
      </c>
      <c r="D250" s="29" t="s">
        <v>720</v>
      </c>
      <c r="E250" s="30">
        <v>2022</v>
      </c>
      <c r="F250" s="31" t="s">
        <v>286</v>
      </c>
    </row>
    <row r="251" spans="1:6" ht="45" x14ac:dyDescent="0.25">
      <c r="A251" s="24">
        <v>247</v>
      </c>
      <c r="B251" s="29" t="s">
        <v>721</v>
      </c>
      <c r="C251" s="29" t="s">
        <v>722</v>
      </c>
      <c r="D251" s="29" t="s">
        <v>723</v>
      </c>
      <c r="E251" s="30">
        <v>2022</v>
      </c>
      <c r="F251" s="23" t="s">
        <v>17</v>
      </c>
    </row>
    <row r="252" spans="1:6" ht="60" x14ac:dyDescent="0.25">
      <c r="A252" s="24">
        <v>248</v>
      </c>
      <c r="B252" s="29" t="s">
        <v>724</v>
      </c>
      <c r="C252" s="29" t="s">
        <v>725</v>
      </c>
      <c r="D252" s="29" t="s">
        <v>726</v>
      </c>
      <c r="E252" s="30">
        <v>2022</v>
      </c>
      <c r="F252" s="31" t="s">
        <v>9</v>
      </c>
    </row>
    <row r="253" spans="1:6" ht="60" x14ac:dyDescent="0.25">
      <c r="A253" s="24">
        <v>249</v>
      </c>
      <c r="B253" s="29" t="s">
        <v>727</v>
      </c>
      <c r="C253" s="29" t="s">
        <v>728</v>
      </c>
      <c r="D253" s="29" t="s">
        <v>729</v>
      </c>
      <c r="E253" s="30">
        <v>2022</v>
      </c>
      <c r="F253" s="14" t="s">
        <v>27</v>
      </c>
    </row>
    <row r="254" spans="1:6" ht="105" x14ac:dyDescent="0.25">
      <c r="A254" s="24">
        <v>250</v>
      </c>
      <c r="B254" s="29" t="s">
        <v>730</v>
      </c>
      <c r="C254" s="29" t="s">
        <v>731</v>
      </c>
      <c r="D254" s="28" t="s">
        <v>732</v>
      </c>
      <c r="E254" s="30">
        <v>2022</v>
      </c>
      <c r="F254" s="14" t="s">
        <v>27</v>
      </c>
    </row>
    <row r="255" spans="1:6" ht="105" x14ac:dyDescent="0.25">
      <c r="A255" s="24">
        <v>251</v>
      </c>
      <c r="B255" s="29" t="s">
        <v>733</v>
      </c>
      <c r="C255" s="29" t="s">
        <v>734</v>
      </c>
      <c r="D255" s="28" t="s">
        <v>735</v>
      </c>
      <c r="E255" s="30">
        <v>2022</v>
      </c>
      <c r="F255" s="14" t="s">
        <v>27</v>
      </c>
    </row>
    <row r="256" spans="1:6" ht="45" x14ac:dyDescent="0.25">
      <c r="A256" s="24">
        <v>252</v>
      </c>
      <c r="B256" s="29" t="s">
        <v>736</v>
      </c>
      <c r="C256" s="29" t="s">
        <v>782</v>
      </c>
      <c r="D256" s="29" t="s">
        <v>737</v>
      </c>
      <c r="E256" s="30">
        <v>2022</v>
      </c>
      <c r="F256" s="23" t="s">
        <v>17</v>
      </c>
    </row>
    <row r="257" spans="1:6" ht="45" x14ac:dyDescent="0.25">
      <c r="A257" s="24">
        <v>253</v>
      </c>
      <c r="B257" s="29" t="s">
        <v>738</v>
      </c>
      <c r="C257" s="29" t="s">
        <v>782</v>
      </c>
      <c r="D257" s="29" t="s">
        <v>739</v>
      </c>
      <c r="E257" s="30">
        <v>2022</v>
      </c>
      <c r="F257" s="23" t="s">
        <v>17</v>
      </c>
    </row>
    <row r="258" spans="1:6" ht="45" x14ac:dyDescent="0.25">
      <c r="A258" s="24">
        <v>254</v>
      </c>
      <c r="B258" s="29" t="s">
        <v>740</v>
      </c>
      <c r="C258" s="29" t="s">
        <v>783</v>
      </c>
      <c r="D258" s="29" t="s">
        <v>741</v>
      </c>
      <c r="E258" s="30">
        <v>2022</v>
      </c>
      <c r="F258" s="16" t="s">
        <v>742</v>
      </c>
    </row>
    <row r="259" spans="1:6" ht="45" x14ac:dyDescent="0.25">
      <c r="A259" s="24">
        <v>255</v>
      </c>
      <c r="B259" s="29" t="s">
        <v>743</v>
      </c>
      <c r="C259" s="29" t="s">
        <v>744</v>
      </c>
      <c r="D259" s="29" t="s">
        <v>745</v>
      </c>
      <c r="E259" s="30">
        <v>2022</v>
      </c>
      <c r="F259" s="16" t="s">
        <v>91</v>
      </c>
    </row>
    <row r="260" spans="1:6" ht="60" x14ac:dyDescent="0.25">
      <c r="A260" s="24">
        <v>256</v>
      </c>
      <c r="B260" s="29" t="s">
        <v>746</v>
      </c>
      <c r="C260" s="29" t="s">
        <v>784</v>
      </c>
      <c r="D260" s="29" t="s">
        <v>747</v>
      </c>
      <c r="E260" s="30">
        <v>2022</v>
      </c>
      <c r="F260" s="23" t="s">
        <v>9</v>
      </c>
    </row>
    <row r="261" spans="1:6" ht="45" x14ac:dyDescent="0.25">
      <c r="A261" s="24">
        <v>257</v>
      </c>
      <c r="B261" s="29" t="s">
        <v>748</v>
      </c>
      <c r="C261" s="29" t="s">
        <v>785</v>
      </c>
      <c r="D261" s="29" t="s">
        <v>749</v>
      </c>
      <c r="E261" s="30">
        <v>2022</v>
      </c>
      <c r="F261" s="23" t="s">
        <v>9</v>
      </c>
    </row>
    <row r="262" spans="1:6" ht="60" x14ac:dyDescent="0.25">
      <c r="A262" s="24">
        <v>258</v>
      </c>
      <c r="B262" s="29" t="s">
        <v>750</v>
      </c>
      <c r="C262" s="29" t="s">
        <v>751</v>
      </c>
      <c r="D262" s="29" t="s">
        <v>752</v>
      </c>
      <c r="E262" s="30">
        <v>2022</v>
      </c>
      <c r="F262" s="14" t="s">
        <v>27</v>
      </c>
    </row>
    <row r="263" spans="1:6" ht="45" x14ac:dyDescent="0.25">
      <c r="A263" s="24">
        <v>259</v>
      </c>
      <c r="B263" s="29" t="s">
        <v>753</v>
      </c>
      <c r="C263" s="29" t="s">
        <v>754</v>
      </c>
      <c r="D263" s="29" t="s">
        <v>755</v>
      </c>
      <c r="E263" s="30">
        <v>2022</v>
      </c>
      <c r="F263" s="14" t="s">
        <v>27</v>
      </c>
    </row>
    <row r="264" spans="1:6" ht="75" x14ac:dyDescent="0.25">
      <c r="A264" s="24">
        <v>260</v>
      </c>
      <c r="B264" s="29" t="s">
        <v>756</v>
      </c>
      <c r="C264" s="29" t="s">
        <v>757</v>
      </c>
      <c r="D264" s="29" t="s">
        <v>758</v>
      </c>
      <c r="E264" s="30">
        <v>2022</v>
      </c>
      <c r="F264" s="29" t="s">
        <v>27</v>
      </c>
    </row>
    <row r="265" spans="1:6" ht="75" x14ac:dyDescent="0.25">
      <c r="A265" s="24">
        <v>261</v>
      </c>
      <c r="B265" s="28" t="s">
        <v>759</v>
      </c>
      <c r="C265" s="29" t="s">
        <v>786</v>
      </c>
      <c r="D265" s="29" t="s">
        <v>760</v>
      </c>
      <c r="E265" s="30">
        <v>2022</v>
      </c>
      <c r="F265" s="14" t="s">
        <v>27</v>
      </c>
    </row>
    <row r="266" spans="1:6" ht="45" x14ac:dyDescent="0.25">
      <c r="A266" s="24">
        <v>262</v>
      </c>
      <c r="B266" s="28" t="s">
        <v>761</v>
      </c>
      <c r="C266" s="29" t="s">
        <v>762</v>
      </c>
      <c r="D266" s="29" t="s">
        <v>763</v>
      </c>
      <c r="E266" s="40">
        <v>2022</v>
      </c>
      <c r="F266" s="17" t="s">
        <v>27</v>
      </c>
    </row>
    <row r="267" spans="1:6" ht="60" x14ac:dyDescent="0.25">
      <c r="A267" s="24">
        <v>263</v>
      </c>
      <c r="B267" s="29" t="s">
        <v>764</v>
      </c>
      <c r="C267" s="29" t="s">
        <v>787</v>
      </c>
      <c r="D267" s="29" t="s">
        <v>765</v>
      </c>
      <c r="E267" s="30">
        <v>2022</v>
      </c>
      <c r="F267" s="31" t="s">
        <v>13</v>
      </c>
    </row>
    <row r="268" spans="1:6" ht="30" x14ac:dyDescent="0.25">
      <c r="A268" s="24">
        <v>264</v>
      </c>
      <c r="B268" s="28" t="s">
        <v>766</v>
      </c>
      <c r="C268" s="29" t="s">
        <v>767</v>
      </c>
      <c r="D268" s="28" t="s">
        <v>768</v>
      </c>
      <c r="E268" s="30">
        <v>2022</v>
      </c>
      <c r="F268" s="31" t="s">
        <v>17</v>
      </c>
    </row>
  </sheetData>
  <mergeCells count="3">
    <mergeCell ref="A1:B1"/>
    <mergeCell ref="D1:F1"/>
    <mergeCell ref="A2:F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EF543-A5A7-4133-8700-05FA3E918C2C}">
  <dimension ref="A1:F445"/>
  <sheetViews>
    <sheetView tabSelected="1" workbookViewId="0">
      <selection activeCell="K2" sqref="K2"/>
    </sheetView>
  </sheetViews>
  <sheetFormatPr defaultRowHeight="15" x14ac:dyDescent="0.25"/>
  <cols>
    <col min="1" max="1" width="7" customWidth="1"/>
    <col min="2" max="2" width="38.85546875" customWidth="1"/>
    <col min="3" max="3" width="38.140625" customWidth="1"/>
    <col min="4" max="4" width="42.42578125" customWidth="1"/>
    <col min="5" max="5" width="10.42578125" customWidth="1"/>
    <col min="6" max="6" width="29.28515625" customWidth="1"/>
  </cols>
  <sheetData>
    <row r="1" spans="1:6" ht="39.75" customHeight="1" x14ac:dyDescent="0.25">
      <c r="A1" s="33" t="s">
        <v>769</v>
      </c>
      <c r="B1" s="34"/>
      <c r="C1" s="35"/>
      <c r="D1" s="33" t="s">
        <v>770</v>
      </c>
      <c r="E1" s="34"/>
      <c r="F1" s="34"/>
    </row>
    <row r="2" spans="1:6" ht="45.75" customHeight="1" x14ac:dyDescent="0.25">
      <c r="A2" s="36" t="s">
        <v>771</v>
      </c>
      <c r="B2" s="36"/>
      <c r="C2" s="36"/>
      <c r="D2" s="36"/>
      <c r="E2" s="36"/>
      <c r="F2" s="36"/>
    </row>
    <row r="3" spans="1:6" ht="28.5" x14ac:dyDescent="0.25">
      <c r="A3" s="48" t="s">
        <v>0</v>
      </c>
      <c r="B3" s="49" t="s">
        <v>1</v>
      </c>
      <c r="C3" s="49" t="s">
        <v>2</v>
      </c>
      <c r="D3" s="49" t="s">
        <v>788</v>
      </c>
      <c r="E3" s="49" t="s">
        <v>4</v>
      </c>
      <c r="F3" s="49" t="s">
        <v>5</v>
      </c>
    </row>
    <row r="4" spans="1:6" ht="45" x14ac:dyDescent="0.25">
      <c r="A4" s="42">
        <v>1</v>
      </c>
      <c r="B4" s="11" t="s">
        <v>789</v>
      </c>
      <c r="C4" s="41" t="s">
        <v>790</v>
      </c>
      <c r="D4" s="11" t="s">
        <v>791</v>
      </c>
      <c r="E4" s="42">
        <v>2022</v>
      </c>
      <c r="F4" s="11" t="s">
        <v>792</v>
      </c>
    </row>
    <row r="5" spans="1:6" ht="60" x14ac:dyDescent="0.25">
      <c r="A5" s="12">
        <v>2</v>
      </c>
      <c r="B5" s="2" t="s">
        <v>793</v>
      </c>
      <c r="C5" s="2" t="s">
        <v>794</v>
      </c>
      <c r="D5" s="2" t="s">
        <v>795</v>
      </c>
      <c r="E5" s="3">
        <v>2022</v>
      </c>
      <c r="F5" s="2" t="s">
        <v>792</v>
      </c>
    </row>
    <row r="6" spans="1:6" ht="60" x14ac:dyDescent="0.25">
      <c r="A6" s="42">
        <v>3</v>
      </c>
      <c r="B6" s="2" t="s">
        <v>796</v>
      </c>
      <c r="C6" s="2" t="s">
        <v>797</v>
      </c>
      <c r="D6" s="2" t="s">
        <v>798</v>
      </c>
      <c r="E6" s="3">
        <v>2022</v>
      </c>
      <c r="F6" s="2" t="s">
        <v>792</v>
      </c>
    </row>
    <row r="7" spans="1:6" ht="60" x14ac:dyDescent="0.25">
      <c r="A7" s="12">
        <v>4</v>
      </c>
      <c r="B7" s="2" t="s">
        <v>799</v>
      </c>
      <c r="C7" s="2" t="s">
        <v>800</v>
      </c>
      <c r="D7" s="2" t="s">
        <v>801</v>
      </c>
      <c r="E7" s="10">
        <v>2022</v>
      </c>
      <c r="F7" s="2" t="s">
        <v>802</v>
      </c>
    </row>
    <row r="8" spans="1:6" ht="60" x14ac:dyDescent="0.25">
      <c r="A8" s="42">
        <v>5</v>
      </c>
      <c r="B8" s="5" t="s">
        <v>803</v>
      </c>
      <c r="C8" s="2" t="s">
        <v>804</v>
      </c>
      <c r="D8" s="2" t="s">
        <v>805</v>
      </c>
      <c r="E8" s="10">
        <v>2022</v>
      </c>
      <c r="F8" s="2" t="s">
        <v>802</v>
      </c>
    </row>
    <row r="9" spans="1:6" ht="60" x14ac:dyDescent="0.25">
      <c r="A9" s="12">
        <v>6</v>
      </c>
      <c r="B9" s="5" t="s">
        <v>806</v>
      </c>
      <c r="C9" s="2" t="s">
        <v>807</v>
      </c>
      <c r="D9" s="2" t="s">
        <v>808</v>
      </c>
      <c r="E9" s="10">
        <v>2022</v>
      </c>
      <c r="F9" s="2" t="s">
        <v>809</v>
      </c>
    </row>
    <row r="10" spans="1:6" ht="75" x14ac:dyDescent="0.25">
      <c r="A10" s="42">
        <v>7</v>
      </c>
      <c r="B10" s="2" t="s">
        <v>810</v>
      </c>
      <c r="C10" s="2" t="s">
        <v>811</v>
      </c>
      <c r="D10" s="2" t="s">
        <v>812</v>
      </c>
      <c r="E10" s="10">
        <v>2022</v>
      </c>
      <c r="F10" s="2" t="s">
        <v>813</v>
      </c>
    </row>
    <row r="11" spans="1:6" ht="60" x14ac:dyDescent="0.25">
      <c r="A11" s="12">
        <v>8</v>
      </c>
      <c r="B11" s="2" t="s">
        <v>814</v>
      </c>
      <c r="C11" s="2" t="s">
        <v>815</v>
      </c>
      <c r="D11" s="2" t="s">
        <v>816</v>
      </c>
      <c r="E11" s="10">
        <v>2022</v>
      </c>
      <c r="F11" s="2" t="s">
        <v>817</v>
      </c>
    </row>
    <row r="12" spans="1:6" ht="60" x14ac:dyDescent="0.25">
      <c r="A12" s="42">
        <v>9</v>
      </c>
      <c r="B12" s="2" t="s">
        <v>818</v>
      </c>
      <c r="C12" s="2" t="s">
        <v>819</v>
      </c>
      <c r="D12" s="2" t="s">
        <v>820</v>
      </c>
      <c r="E12" s="10">
        <v>2022</v>
      </c>
      <c r="F12" s="2" t="s">
        <v>802</v>
      </c>
    </row>
    <row r="13" spans="1:6" ht="45" x14ac:dyDescent="0.25">
      <c r="A13" s="12">
        <v>10</v>
      </c>
      <c r="B13" s="5" t="s">
        <v>821</v>
      </c>
      <c r="C13" s="2" t="s">
        <v>822</v>
      </c>
      <c r="D13" s="2" t="s">
        <v>823</v>
      </c>
      <c r="E13" s="10">
        <v>2022</v>
      </c>
      <c r="F13" s="2" t="s">
        <v>813</v>
      </c>
    </row>
    <row r="14" spans="1:6" ht="45" x14ac:dyDescent="0.25">
      <c r="A14" s="42">
        <v>11</v>
      </c>
      <c r="B14" s="2" t="s">
        <v>824</v>
      </c>
      <c r="C14" s="2" t="s">
        <v>825</v>
      </c>
      <c r="D14" s="2" t="s">
        <v>826</v>
      </c>
      <c r="E14" s="10">
        <v>2022</v>
      </c>
      <c r="F14" s="2" t="s">
        <v>827</v>
      </c>
    </row>
    <row r="15" spans="1:6" ht="105" x14ac:dyDescent="0.25">
      <c r="A15" s="12">
        <v>12</v>
      </c>
      <c r="B15" s="2" t="s">
        <v>828</v>
      </c>
      <c r="C15" s="2" t="s">
        <v>2068</v>
      </c>
      <c r="D15" s="2" t="s">
        <v>829</v>
      </c>
      <c r="E15" s="10">
        <v>2022</v>
      </c>
      <c r="F15" s="2" t="s">
        <v>792</v>
      </c>
    </row>
    <row r="16" spans="1:6" ht="60" x14ac:dyDescent="0.25">
      <c r="A16" s="42">
        <v>13</v>
      </c>
      <c r="B16" s="2" t="s">
        <v>830</v>
      </c>
      <c r="C16" s="2" t="s">
        <v>831</v>
      </c>
      <c r="D16" s="2" t="s">
        <v>832</v>
      </c>
      <c r="E16" s="10">
        <v>2022</v>
      </c>
      <c r="F16" s="4" t="s">
        <v>833</v>
      </c>
    </row>
    <row r="17" spans="1:6" ht="60" x14ac:dyDescent="0.25">
      <c r="A17" s="12">
        <v>14</v>
      </c>
      <c r="B17" s="2" t="s">
        <v>834</v>
      </c>
      <c r="C17" s="2" t="s">
        <v>835</v>
      </c>
      <c r="D17" s="2" t="s">
        <v>836</v>
      </c>
      <c r="E17" s="10">
        <v>2022</v>
      </c>
      <c r="F17" s="4" t="s">
        <v>833</v>
      </c>
    </row>
    <row r="18" spans="1:6" ht="60" x14ac:dyDescent="0.25">
      <c r="A18" s="42">
        <v>15</v>
      </c>
      <c r="B18" s="2" t="s">
        <v>837</v>
      </c>
      <c r="C18" s="2" t="s">
        <v>838</v>
      </c>
      <c r="D18" s="2" t="s">
        <v>839</v>
      </c>
      <c r="E18" s="10">
        <v>2022</v>
      </c>
      <c r="F18" s="4" t="s">
        <v>833</v>
      </c>
    </row>
    <row r="19" spans="1:6" ht="60" x14ac:dyDescent="0.25">
      <c r="A19" s="12">
        <v>16</v>
      </c>
      <c r="B19" s="2" t="s">
        <v>840</v>
      </c>
      <c r="C19" s="2" t="s">
        <v>841</v>
      </c>
      <c r="D19" s="2" t="s">
        <v>842</v>
      </c>
      <c r="E19" s="10">
        <v>2022</v>
      </c>
      <c r="F19" s="4" t="s">
        <v>833</v>
      </c>
    </row>
    <row r="20" spans="1:6" ht="45" x14ac:dyDescent="0.25">
      <c r="A20" s="42">
        <v>17</v>
      </c>
      <c r="B20" s="5" t="s">
        <v>843</v>
      </c>
      <c r="C20" s="2" t="s">
        <v>844</v>
      </c>
      <c r="D20" s="2" t="s">
        <v>845</v>
      </c>
      <c r="E20" s="3">
        <v>2022</v>
      </c>
      <c r="F20" s="2" t="s">
        <v>792</v>
      </c>
    </row>
    <row r="21" spans="1:6" ht="45" x14ac:dyDescent="0.25">
      <c r="A21" s="12">
        <v>18</v>
      </c>
      <c r="B21" s="5" t="s">
        <v>846</v>
      </c>
      <c r="C21" s="2" t="s">
        <v>847</v>
      </c>
      <c r="D21" s="2" t="s">
        <v>848</v>
      </c>
      <c r="E21" s="3">
        <v>2022</v>
      </c>
      <c r="F21" s="2" t="s">
        <v>792</v>
      </c>
    </row>
    <row r="22" spans="1:6" ht="60" x14ac:dyDescent="0.25">
      <c r="A22" s="42">
        <v>19</v>
      </c>
      <c r="B22" s="5" t="s">
        <v>849</v>
      </c>
      <c r="C22" s="2" t="s">
        <v>850</v>
      </c>
      <c r="D22" s="2" t="s">
        <v>851</v>
      </c>
      <c r="E22" s="3">
        <v>2022</v>
      </c>
      <c r="F22" s="2" t="s">
        <v>852</v>
      </c>
    </row>
    <row r="23" spans="1:6" ht="30" x14ac:dyDescent="0.25">
      <c r="A23" s="12">
        <v>20</v>
      </c>
      <c r="B23" s="5" t="s">
        <v>853</v>
      </c>
      <c r="C23" s="2" t="s">
        <v>854</v>
      </c>
      <c r="D23" s="2" t="s">
        <v>855</v>
      </c>
      <c r="E23" s="3">
        <v>2022</v>
      </c>
      <c r="F23" s="2" t="s">
        <v>856</v>
      </c>
    </row>
    <row r="24" spans="1:6" ht="75" x14ac:dyDescent="0.25">
      <c r="A24" s="42">
        <v>21</v>
      </c>
      <c r="B24" s="2" t="s">
        <v>857</v>
      </c>
      <c r="C24" s="2" t="s">
        <v>858</v>
      </c>
      <c r="D24" s="2" t="s">
        <v>859</v>
      </c>
      <c r="E24" s="3">
        <v>2022</v>
      </c>
      <c r="F24" s="2" t="s">
        <v>792</v>
      </c>
    </row>
    <row r="25" spans="1:6" ht="51" x14ac:dyDescent="0.25">
      <c r="A25" s="12">
        <v>22</v>
      </c>
      <c r="B25" s="5" t="s">
        <v>860</v>
      </c>
      <c r="C25" s="2" t="s">
        <v>861</v>
      </c>
      <c r="D25" s="2" t="s">
        <v>862</v>
      </c>
      <c r="E25" s="3">
        <v>2022</v>
      </c>
      <c r="F25" s="2" t="s">
        <v>792</v>
      </c>
    </row>
    <row r="26" spans="1:6" ht="60" x14ac:dyDescent="0.25">
      <c r="A26" s="42">
        <v>23</v>
      </c>
      <c r="B26" s="2" t="s">
        <v>863</v>
      </c>
      <c r="C26" s="2" t="s">
        <v>864</v>
      </c>
      <c r="D26" s="2" t="s">
        <v>865</v>
      </c>
      <c r="E26" s="3">
        <v>2022</v>
      </c>
      <c r="F26" s="2" t="s">
        <v>813</v>
      </c>
    </row>
    <row r="27" spans="1:6" ht="38.25" x14ac:dyDescent="0.25">
      <c r="A27" s="12">
        <v>24</v>
      </c>
      <c r="B27" s="5" t="s">
        <v>866</v>
      </c>
      <c r="C27" s="2" t="s">
        <v>867</v>
      </c>
      <c r="D27" s="2" t="s">
        <v>868</v>
      </c>
      <c r="E27" s="3">
        <v>2022</v>
      </c>
      <c r="F27" s="2" t="s">
        <v>827</v>
      </c>
    </row>
    <row r="28" spans="1:6" ht="90" x14ac:dyDescent="0.25">
      <c r="A28" s="42">
        <v>25</v>
      </c>
      <c r="B28" s="5" t="s">
        <v>869</v>
      </c>
      <c r="C28" s="2" t="s">
        <v>870</v>
      </c>
      <c r="D28" s="2" t="s">
        <v>871</v>
      </c>
      <c r="E28" s="3">
        <v>2022</v>
      </c>
      <c r="F28" s="2" t="s">
        <v>872</v>
      </c>
    </row>
    <row r="29" spans="1:6" ht="90" x14ac:dyDescent="0.25">
      <c r="A29" s="12">
        <v>26</v>
      </c>
      <c r="B29" s="2" t="s">
        <v>873</v>
      </c>
      <c r="C29" s="2" t="s">
        <v>874</v>
      </c>
      <c r="D29" s="2" t="s">
        <v>875</v>
      </c>
      <c r="E29" s="3">
        <v>2022</v>
      </c>
      <c r="F29" s="2" t="s">
        <v>872</v>
      </c>
    </row>
    <row r="30" spans="1:6" ht="90" x14ac:dyDescent="0.25">
      <c r="A30" s="42">
        <v>27</v>
      </c>
      <c r="B30" s="2" t="s">
        <v>876</v>
      </c>
      <c r="C30" s="2" t="s">
        <v>877</v>
      </c>
      <c r="D30" s="2" t="s">
        <v>878</v>
      </c>
      <c r="E30" s="3">
        <v>2022</v>
      </c>
      <c r="F30" s="2" t="s">
        <v>872</v>
      </c>
    </row>
    <row r="31" spans="1:6" ht="45" x14ac:dyDescent="0.25">
      <c r="A31" s="12">
        <v>28</v>
      </c>
      <c r="B31" s="5" t="s">
        <v>879</v>
      </c>
      <c r="C31" s="2" t="s">
        <v>880</v>
      </c>
      <c r="D31" s="2" t="s">
        <v>881</v>
      </c>
      <c r="E31" s="3">
        <v>2022</v>
      </c>
      <c r="F31" s="2" t="s">
        <v>882</v>
      </c>
    </row>
    <row r="32" spans="1:6" ht="45" x14ac:dyDescent="0.25">
      <c r="A32" s="42">
        <v>29</v>
      </c>
      <c r="B32" s="2" t="s">
        <v>883</v>
      </c>
      <c r="C32" s="2" t="s">
        <v>884</v>
      </c>
      <c r="D32" s="2" t="s">
        <v>885</v>
      </c>
      <c r="E32" s="3">
        <v>2022</v>
      </c>
      <c r="F32" s="2" t="s">
        <v>852</v>
      </c>
    </row>
    <row r="33" spans="1:6" ht="45" x14ac:dyDescent="0.25">
      <c r="A33" s="12">
        <v>30</v>
      </c>
      <c r="B33" s="2" t="s">
        <v>886</v>
      </c>
      <c r="C33" s="2" t="s">
        <v>887</v>
      </c>
      <c r="D33" s="2" t="s">
        <v>888</v>
      </c>
      <c r="E33" s="10">
        <v>2022</v>
      </c>
      <c r="F33" s="2" t="s">
        <v>889</v>
      </c>
    </row>
    <row r="34" spans="1:6" ht="45" x14ac:dyDescent="0.25">
      <c r="A34" s="42">
        <v>31</v>
      </c>
      <c r="B34" s="2" t="s">
        <v>890</v>
      </c>
      <c r="C34" s="2" t="s">
        <v>891</v>
      </c>
      <c r="D34" s="2" t="s">
        <v>892</v>
      </c>
      <c r="E34" s="10">
        <v>2022</v>
      </c>
      <c r="F34" s="2" t="s">
        <v>893</v>
      </c>
    </row>
    <row r="35" spans="1:6" ht="45" x14ac:dyDescent="0.25">
      <c r="A35" s="12">
        <v>32</v>
      </c>
      <c r="B35" s="2" t="s">
        <v>894</v>
      </c>
      <c r="C35" s="2" t="s">
        <v>895</v>
      </c>
      <c r="D35" s="2" t="s">
        <v>896</v>
      </c>
      <c r="E35" s="10">
        <v>2022</v>
      </c>
      <c r="F35" s="2" t="s">
        <v>792</v>
      </c>
    </row>
    <row r="36" spans="1:6" ht="30" x14ac:dyDescent="0.25">
      <c r="A36" s="42">
        <v>33</v>
      </c>
      <c r="B36" s="2" t="s">
        <v>897</v>
      </c>
      <c r="C36" s="2" t="s">
        <v>898</v>
      </c>
      <c r="D36" s="2" t="s">
        <v>899</v>
      </c>
      <c r="E36" s="10">
        <v>2022</v>
      </c>
      <c r="F36" s="2" t="s">
        <v>792</v>
      </c>
    </row>
    <row r="37" spans="1:6" ht="38.25" x14ac:dyDescent="0.25">
      <c r="A37" s="12">
        <v>34</v>
      </c>
      <c r="B37" s="5" t="s">
        <v>900</v>
      </c>
      <c r="C37" s="2" t="s">
        <v>901</v>
      </c>
      <c r="D37" s="2" t="s">
        <v>902</v>
      </c>
      <c r="E37" s="10">
        <v>2022</v>
      </c>
      <c r="F37" s="2" t="s">
        <v>792</v>
      </c>
    </row>
    <row r="38" spans="1:6" ht="51" x14ac:dyDescent="0.25">
      <c r="A38" s="42">
        <v>35</v>
      </c>
      <c r="B38" s="5" t="s">
        <v>903</v>
      </c>
      <c r="C38" s="2" t="s">
        <v>904</v>
      </c>
      <c r="D38" s="2" t="s">
        <v>905</v>
      </c>
      <c r="E38" s="10">
        <v>2022</v>
      </c>
      <c r="F38" s="2" t="s">
        <v>813</v>
      </c>
    </row>
    <row r="39" spans="1:6" ht="38.25" x14ac:dyDescent="0.25">
      <c r="A39" s="12">
        <v>36</v>
      </c>
      <c r="B39" s="5" t="s">
        <v>906</v>
      </c>
      <c r="C39" s="2" t="s">
        <v>907</v>
      </c>
      <c r="D39" s="2" t="s">
        <v>908</v>
      </c>
      <c r="E39" s="10">
        <v>2022</v>
      </c>
      <c r="F39" s="2" t="s">
        <v>813</v>
      </c>
    </row>
    <row r="40" spans="1:6" ht="38.25" x14ac:dyDescent="0.25">
      <c r="A40" s="42">
        <v>37</v>
      </c>
      <c r="B40" s="5" t="s">
        <v>909</v>
      </c>
      <c r="C40" s="2" t="s">
        <v>910</v>
      </c>
      <c r="D40" s="2" t="s">
        <v>911</v>
      </c>
      <c r="E40" s="10">
        <v>2022</v>
      </c>
      <c r="F40" s="2" t="s">
        <v>792</v>
      </c>
    </row>
    <row r="41" spans="1:6" ht="38.25" x14ac:dyDescent="0.25">
      <c r="A41" s="12">
        <v>38</v>
      </c>
      <c r="B41" s="5" t="s">
        <v>912</v>
      </c>
      <c r="C41" s="2" t="s">
        <v>913</v>
      </c>
      <c r="D41" s="5" t="s">
        <v>914</v>
      </c>
      <c r="E41" s="10">
        <v>2022</v>
      </c>
      <c r="F41" s="2" t="s">
        <v>792</v>
      </c>
    </row>
    <row r="42" spans="1:6" ht="45" x14ac:dyDescent="0.25">
      <c r="A42" s="42">
        <v>39</v>
      </c>
      <c r="B42" s="5" t="s">
        <v>915</v>
      </c>
      <c r="C42" s="2" t="s">
        <v>916</v>
      </c>
      <c r="D42" s="2" t="s">
        <v>917</v>
      </c>
      <c r="E42" s="10">
        <v>2022</v>
      </c>
      <c r="F42" s="2" t="s">
        <v>809</v>
      </c>
    </row>
    <row r="43" spans="1:6" ht="45" x14ac:dyDescent="0.25">
      <c r="A43" s="12">
        <v>40</v>
      </c>
      <c r="B43" s="5" t="s">
        <v>918</v>
      </c>
      <c r="C43" s="2" t="s">
        <v>919</v>
      </c>
      <c r="D43" s="2" t="s">
        <v>920</v>
      </c>
      <c r="E43" s="10">
        <v>2022</v>
      </c>
      <c r="F43" s="2" t="s">
        <v>792</v>
      </c>
    </row>
    <row r="44" spans="1:6" ht="51" x14ac:dyDescent="0.25">
      <c r="A44" s="42">
        <v>41</v>
      </c>
      <c r="B44" s="5" t="s">
        <v>921</v>
      </c>
      <c r="C44" s="2" t="s">
        <v>922</v>
      </c>
      <c r="D44" s="2" t="s">
        <v>923</v>
      </c>
      <c r="E44" s="10">
        <v>2022</v>
      </c>
      <c r="F44" s="2" t="s">
        <v>813</v>
      </c>
    </row>
    <row r="45" spans="1:6" ht="60" x14ac:dyDescent="0.25">
      <c r="A45" s="12">
        <v>42</v>
      </c>
      <c r="B45" s="2" t="s">
        <v>924</v>
      </c>
      <c r="C45" s="2" t="s">
        <v>922</v>
      </c>
      <c r="D45" s="2" t="s">
        <v>925</v>
      </c>
      <c r="E45" s="10">
        <v>2022</v>
      </c>
      <c r="F45" s="2" t="s">
        <v>813</v>
      </c>
    </row>
    <row r="46" spans="1:6" ht="45" x14ac:dyDescent="0.25">
      <c r="A46" s="42">
        <v>43</v>
      </c>
      <c r="B46" s="2" t="s">
        <v>926</v>
      </c>
      <c r="C46" s="2" t="s">
        <v>922</v>
      </c>
      <c r="D46" s="2" t="s">
        <v>927</v>
      </c>
      <c r="E46" s="10">
        <v>2022</v>
      </c>
      <c r="F46" s="2" t="s">
        <v>813</v>
      </c>
    </row>
    <row r="47" spans="1:6" ht="45" x14ac:dyDescent="0.25">
      <c r="A47" s="12">
        <v>44</v>
      </c>
      <c r="B47" s="2" t="s">
        <v>928</v>
      </c>
      <c r="C47" s="2" t="s">
        <v>929</v>
      </c>
      <c r="D47" s="2" t="s">
        <v>930</v>
      </c>
      <c r="E47" s="3">
        <v>2022</v>
      </c>
      <c r="F47" s="2" t="s">
        <v>813</v>
      </c>
    </row>
    <row r="48" spans="1:6" ht="38.25" x14ac:dyDescent="0.25">
      <c r="A48" s="42">
        <v>45</v>
      </c>
      <c r="B48" s="5" t="s">
        <v>931</v>
      </c>
      <c r="C48" s="2" t="s">
        <v>932</v>
      </c>
      <c r="D48" s="2" t="s">
        <v>933</v>
      </c>
      <c r="E48" s="3">
        <v>2022</v>
      </c>
      <c r="F48" s="2" t="s">
        <v>813</v>
      </c>
    </row>
    <row r="49" spans="1:6" ht="38.25" x14ac:dyDescent="0.25">
      <c r="A49" s="12">
        <v>46</v>
      </c>
      <c r="B49" s="5" t="s">
        <v>934</v>
      </c>
      <c r="C49" s="2" t="s">
        <v>935</v>
      </c>
      <c r="D49" s="2" t="s">
        <v>936</v>
      </c>
      <c r="E49" s="3">
        <v>2022</v>
      </c>
      <c r="F49" s="2" t="s">
        <v>813</v>
      </c>
    </row>
    <row r="50" spans="1:6" ht="45" x14ac:dyDescent="0.25">
      <c r="A50" s="42">
        <v>47</v>
      </c>
      <c r="B50" s="2" t="s">
        <v>937</v>
      </c>
      <c r="C50" s="2" t="s">
        <v>935</v>
      </c>
      <c r="D50" s="2" t="s">
        <v>938</v>
      </c>
      <c r="E50" s="3">
        <v>2022</v>
      </c>
      <c r="F50" s="2" t="s">
        <v>813</v>
      </c>
    </row>
    <row r="51" spans="1:6" ht="45" x14ac:dyDescent="0.25">
      <c r="A51" s="12">
        <v>48</v>
      </c>
      <c r="B51" s="2" t="s">
        <v>939</v>
      </c>
      <c r="C51" s="2" t="s">
        <v>940</v>
      </c>
      <c r="D51" s="2" t="s">
        <v>941</v>
      </c>
      <c r="E51" s="3">
        <v>2022</v>
      </c>
      <c r="F51" s="2" t="s">
        <v>792</v>
      </c>
    </row>
    <row r="52" spans="1:6" ht="90" x14ac:dyDescent="0.25">
      <c r="A52" s="42">
        <v>49</v>
      </c>
      <c r="B52" s="2" t="s">
        <v>942</v>
      </c>
      <c r="C52" s="2" t="s">
        <v>943</v>
      </c>
      <c r="D52" s="2" t="s">
        <v>944</v>
      </c>
      <c r="E52" s="3">
        <v>2022</v>
      </c>
      <c r="F52" s="2" t="s">
        <v>872</v>
      </c>
    </row>
    <row r="53" spans="1:6" ht="51" x14ac:dyDescent="0.25">
      <c r="A53" s="12">
        <v>50</v>
      </c>
      <c r="B53" s="5" t="s">
        <v>945</v>
      </c>
      <c r="C53" s="5" t="s">
        <v>946</v>
      </c>
      <c r="D53" s="2" t="s">
        <v>947</v>
      </c>
      <c r="E53" s="3">
        <v>2022</v>
      </c>
      <c r="F53" s="2" t="s">
        <v>813</v>
      </c>
    </row>
    <row r="54" spans="1:6" ht="45" x14ac:dyDescent="0.25">
      <c r="A54" s="42">
        <v>51</v>
      </c>
      <c r="B54" s="2" t="s">
        <v>948</v>
      </c>
      <c r="C54" s="2" t="s">
        <v>949</v>
      </c>
      <c r="D54" s="2" t="s">
        <v>950</v>
      </c>
      <c r="E54" s="3">
        <v>2022</v>
      </c>
      <c r="F54" s="2" t="s">
        <v>813</v>
      </c>
    </row>
    <row r="55" spans="1:6" ht="90" x14ac:dyDescent="0.25">
      <c r="A55" s="12">
        <v>52</v>
      </c>
      <c r="B55" s="2" t="s">
        <v>951</v>
      </c>
      <c r="C55" s="2" t="s">
        <v>952</v>
      </c>
      <c r="D55" s="2" t="s">
        <v>953</v>
      </c>
      <c r="E55" s="3">
        <v>2022</v>
      </c>
      <c r="F55" s="2" t="s">
        <v>813</v>
      </c>
    </row>
    <row r="56" spans="1:6" ht="45" x14ac:dyDescent="0.25">
      <c r="A56" s="42">
        <v>53</v>
      </c>
      <c r="B56" s="2" t="s">
        <v>954</v>
      </c>
      <c r="C56" s="2" t="s">
        <v>955</v>
      </c>
      <c r="D56" s="2" t="s">
        <v>956</v>
      </c>
      <c r="E56" s="3">
        <v>2022</v>
      </c>
      <c r="F56" s="2" t="s">
        <v>882</v>
      </c>
    </row>
    <row r="57" spans="1:6" ht="45" x14ac:dyDescent="0.25">
      <c r="A57" s="12">
        <v>54</v>
      </c>
      <c r="B57" s="2" t="s">
        <v>957</v>
      </c>
      <c r="C57" s="2" t="s">
        <v>958</v>
      </c>
      <c r="D57" s="2" t="s">
        <v>959</v>
      </c>
      <c r="E57" s="3">
        <v>2022</v>
      </c>
      <c r="F57" s="2" t="s">
        <v>960</v>
      </c>
    </row>
    <row r="58" spans="1:6" ht="60" x14ac:dyDescent="0.25">
      <c r="A58" s="42">
        <v>55</v>
      </c>
      <c r="B58" s="2" t="s">
        <v>961</v>
      </c>
      <c r="C58" s="2" t="s">
        <v>962</v>
      </c>
      <c r="D58" s="2" t="s">
        <v>963</v>
      </c>
      <c r="E58" s="3">
        <v>2022</v>
      </c>
      <c r="F58" s="2" t="s">
        <v>813</v>
      </c>
    </row>
    <row r="59" spans="1:6" ht="45" x14ac:dyDescent="0.25">
      <c r="A59" s="12">
        <v>56</v>
      </c>
      <c r="B59" s="2" t="s">
        <v>964</v>
      </c>
      <c r="C59" s="2" t="s">
        <v>447</v>
      </c>
      <c r="D59" s="2" t="s">
        <v>965</v>
      </c>
      <c r="E59" s="3">
        <v>2022</v>
      </c>
      <c r="F59" s="2" t="s">
        <v>882</v>
      </c>
    </row>
    <row r="60" spans="1:6" ht="45" x14ac:dyDescent="0.25">
      <c r="A60" s="42">
        <v>57</v>
      </c>
      <c r="B60" s="2" t="s">
        <v>966</v>
      </c>
      <c r="C60" s="2" t="s">
        <v>967</v>
      </c>
      <c r="D60" s="2" t="s">
        <v>968</v>
      </c>
      <c r="E60" s="3">
        <v>2022</v>
      </c>
      <c r="F60" s="2" t="s">
        <v>792</v>
      </c>
    </row>
    <row r="61" spans="1:6" ht="45" x14ac:dyDescent="0.25">
      <c r="A61" s="12">
        <v>58</v>
      </c>
      <c r="B61" s="2" t="s">
        <v>969</v>
      </c>
      <c r="C61" s="2" t="s">
        <v>970</v>
      </c>
      <c r="D61" s="2" t="s">
        <v>971</v>
      </c>
      <c r="E61" s="3">
        <v>2022</v>
      </c>
      <c r="F61" s="2" t="s">
        <v>813</v>
      </c>
    </row>
    <row r="62" spans="1:6" ht="60" x14ac:dyDescent="0.25">
      <c r="A62" s="42">
        <v>59</v>
      </c>
      <c r="B62" s="2" t="s">
        <v>972</v>
      </c>
      <c r="C62" s="2" t="s">
        <v>973</v>
      </c>
      <c r="D62" s="2" t="s">
        <v>974</v>
      </c>
      <c r="E62" s="3">
        <v>2022</v>
      </c>
      <c r="F62" s="2" t="s">
        <v>975</v>
      </c>
    </row>
    <row r="63" spans="1:6" ht="60" x14ac:dyDescent="0.25">
      <c r="A63" s="12">
        <v>60</v>
      </c>
      <c r="B63" s="2" t="s">
        <v>976</v>
      </c>
      <c r="C63" s="2" t="s">
        <v>977</v>
      </c>
      <c r="D63" s="2" t="s">
        <v>978</v>
      </c>
      <c r="E63" s="3">
        <v>2022</v>
      </c>
      <c r="F63" s="2" t="s">
        <v>792</v>
      </c>
    </row>
    <row r="64" spans="1:6" ht="90" x14ac:dyDescent="0.25">
      <c r="A64" s="42">
        <v>61</v>
      </c>
      <c r="B64" s="5" t="s">
        <v>979</v>
      </c>
      <c r="C64" s="2" t="s">
        <v>980</v>
      </c>
      <c r="D64" s="2" t="s">
        <v>981</v>
      </c>
      <c r="E64" s="10">
        <v>2022</v>
      </c>
      <c r="F64" s="2" t="s">
        <v>982</v>
      </c>
    </row>
    <row r="65" spans="1:6" ht="90" x14ac:dyDescent="0.25">
      <c r="A65" s="12">
        <v>62</v>
      </c>
      <c r="B65" s="2" t="s">
        <v>983</v>
      </c>
      <c r="C65" s="2" t="s">
        <v>984</v>
      </c>
      <c r="D65" s="2" t="s">
        <v>981</v>
      </c>
      <c r="E65" s="10">
        <v>2022</v>
      </c>
      <c r="F65" s="2" t="s">
        <v>982</v>
      </c>
    </row>
    <row r="66" spans="1:6" ht="45" x14ac:dyDescent="0.25">
      <c r="A66" s="42">
        <v>63</v>
      </c>
      <c r="B66" s="2" t="s">
        <v>985</v>
      </c>
      <c r="C66" s="2" t="s">
        <v>2069</v>
      </c>
      <c r="D66" s="2" t="s">
        <v>986</v>
      </c>
      <c r="E66" s="10">
        <v>2022</v>
      </c>
      <c r="F66" s="2" t="s">
        <v>792</v>
      </c>
    </row>
    <row r="67" spans="1:6" ht="75" x14ac:dyDescent="0.25">
      <c r="A67" s="12">
        <v>64</v>
      </c>
      <c r="B67" s="5" t="s">
        <v>987</v>
      </c>
      <c r="C67" s="2" t="s">
        <v>2070</v>
      </c>
      <c r="D67" s="2" t="s">
        <v>988</v>
      </c>
      <c r="E67" s="10">
        <v>2022</v>
      </c>
      <c r="F67" s="2" t="s">
        <v>792</v>
      </c>
    </row>
    <row r="68" spans="1:6" ht="90" x14ac:dyDescent="0.25">
      <c r="A68" s="42">
        <v>65</v>
      </c>
      <c r="B68" s="2" t="s">
        <v>989</v>
      </c>
      <c r="C68" s="2" t="s">
        <v>2071</v>
      </c>
      <c r="D68" s="2" t="s">
        <v>990</v>
      </c>
      <c r="E68" s="10">
        <v>2022</v>
      </c>
      <c r="F68" s="2" t="s">
        <v>792</v>
      </c>
    </row>
    <row r="69" spans="1:6" ht="75" x14ac:dyDescent="0.25">
      <c r="A69" s="12">
        <v>66</v>
      </c>
      <c r="B69" s="5" t="s">
        <v>991</v>
      </c>
      <c r="C69" s="2" t="s">
        <v>992</v>
      </c>
      <c r="D69" s="2" t="s">
        <v>993</v>
      </c>
      <c r="E69" s="10">
        <v>2022</v>
      </c>
      <c r="F69" s="2" t="s">
        <v>813</v>
      </c>
    </row>
    <row r="70" spans="1:6" ht="45" x14ac:dyDescent="0.25">
      <c r="A70" s="42">
        <v>67</v>
      </c>
      <c r="B70" s="2" t="s">
        <v>994</v>
      </c>
      <c r="C70" s="1" t="s">
        <v>995</v>
      </c>
      <c r="D70" s="2" t="s">
        <v>996</v>
      </c>
      <c r="E70" s="10">
        <v>2022</v>
      </c>
      <c r="F70" s="2" t="s">
        <v>813</v>
      </c>
    </row>
    <row r="71" spans="1:6" ht="75" x14ac:dyDescent="0.25">
      <c r="A71" s="12">
        <v>68</v>
      </c>
      <c r="B71" s="5" t="s">
        <v>997</v>
      </c>
      <c r="C71" s="2" t="s">
        <v>998</v>
      </c>
      <c r="D71" s="2" t="s">
        <v>999</v>
      </c>
      <c r="E71" s="10">
        <v>2022</v>
      </c>
      <c r="F71" s="2" t="s">
        <v>809</v>
      </c>
    </row>
    <row r="72" spans="1:6" ht="90" x14ac:dyDescent="0.25">
      <c r="A72" s="42">
        <v>69</v>
      </c>
      <c r="B72" s="2" t="s">
        <v>1000</v>
      </c>
      <c r="C72" s="2" t="s">
        <v>1001</v>
      </c>
      <c r="D72" s="2" t="s">
        <v>1002</v>
      </c>
      <c r="E72" s="10">
        <v>2022</v>
      </c>
      <c r="F72" s="2" t="s">
        <v>872</v>
      </c>
    </row>
    <row r="73" spans="1:6" ht="90" x14ac:dyDescent="0.25">
      <c r="A73" s="12">
        <v>70</v>
      </c>
      <c r="B73" s="5" t="s">
        <v>1003</v>
      </c>
      <c r="C73" s="2" t="s">
        <v>1004</v>
      </c>
      <c r="D73" s="2" t="s">
        <v>1005</v>
      </c>
      <c r="E73" s="10">
        <v>2022</v>
      </c>
      <c r="F73" s="2" t="s">
        <v>872</v>
      </c>
    </row>
    <row r="74" spans="1:6" ht="90" x14ac:dyDescent="0.25">
      <c r="A74" s="42">
        <v>71</v>
      </c>
      <c r="B74" s="5" t="s">
        <v>1006</v>
      </c>
      <c r="C74" s="2" t="s">
        <v>1007</v>
      </c>
      <c r="D74" s="2" t="s">
        <v>1008</v>
      </c>
      <c r="E74" s="10">
        <v>2022</v>
      </c>
      <c r="F74" s="2" t="s">
        <v>872</v>
      </c>
    </row>
    <row r="75" spans="1:6" ht="90" x14ac:dyDescent="0.25">
      <c r="A75" s="12">
        <v>72</v>
      </c>
      <c r="B75" s="2" t="s">
        <v>1009</v>
      </c>
      <c r="C75" s="2" t="s">
        <v>1010</v>
      </c>
      <c r="D75" s="2" t="s">
        <v>1011</v>
      </c>
      <c r="E75" s="10">
        <v>2022</v>
      </c>
      <c r="F75" s="2" t="s">
        <v>872</v>
      </c>
    </row>
    <row r="76" spans="1:6" ht="60" x14ac:dyDescent="0.25">
      <c r="A76" s="42">
        <v>73</v>
      </c>
      <c r="B76" s="2" t="s">
        <v>1012</v>
      </c>
      <c r="C76" s="2" t="s">
        <v>1013</v>
      </c>
      <c r="D76" s="2" t="s">
        <v>1014</v>
      </c>
      <c r="E76" s="10">
        <v>2022</v>
      </c>
      <c r="F76" s="2" t="s">
        <v>792</v>
      </c>
    </row>
    <row r="77" spans="1:6" ht="51" x14ac:dyDescent="0.25">
      <c r="A77" s="12">
        <v>74</v>
      </c>
      <c r="B77" s="5" t="s">
        <v>1015</v>
      </c>
      <c r="C77" s="2" t="s">
        <v>973</v>
      </c>
      <c r="D77" s="2" t="s">
        <v>1016</v>
      </c>
      <c r="E77" s="10">
        <v>2022</v>
      </c>
      <c r="F77" s="2" t="s">
        <v>889</v>
      </c>
    </row>
    <row r="78" spans="1:6" ht="45" x14ac:dyDescent="0.25">
      <c r="A78" s="42">
        <v>75</v>
      </c>
      <c r="B78" s="5" t="s">
        <v>1017</v>
      </c>
      <c r="C78" s="2" t="s">
        <v>1018</v>
      </c>
      <c r="D78" s="2" t="s">
        <v>1019</v>
      </c>
      <c r="E78" s="10">
        <v>2022</v>
      </c>
      <c r="F78" s="2" t="s">
        <v>813</v>
      </c>
    </row>
    <row r="79" spans="1:6" ht="60" x14ac:dyDescent="0.25">
      <c r="A79" s="12">
        <v>76</v>
      </c>
      <c r="B79" s="2" t="s">
        <v>1020</v>
      </c>
      <c r="C79" s="2" t="s">
        <v>1021</v>
      </c>
      <c r="D79" s="2" t="s">
        <v>1022</v>
      </c>
      <c r="E79" s="10">
        <v>2022</v>
      </c>
      <c r="F79" s="2" t="s">
        <v>872</v>
      </c>
    </row>
    <row r="80" spans="1:6" ht="60" x14ac:dyDescent="0.25">
      <c r="A80" s="42">
        <v>77</v>
      </c>
      <c r="B80" s="2" t="s">
        <v>1023</v>
      </c>
      <c r="C80" s="2" t="s">
        <v>1024</v>
      </c>
      <c r="D80" s="2" t="s">
        <v>1025</v>
      </c>
      <c r="E80" s="10">
        <v>2022</v>
      </c>
      <c r="F80" s="2" t="s">
        <v>975</v>
      </c>
    </row>
    <row r="81" spans="1:6" ht="30" x14ac:dyDescent="0.25">
      <c r="A81" s="12">
        <v>78</v>
      </c>
      <c r="B81" s="2" t="s">
        <v>1026</v>
      </c>
      <c r="C81" s="2" t="s">
        <v>1027</v>
      </c>
      <c r="D81" s="2" t="s">
        <v>1028</v>
      </c>
      <c r="E81" s="10">
        <v>2022</v>
      </c>
      <c r="F81" s="2" t="s">
        <v>792</v>
      </c>
    </row>
    <row r="82" spans="1:6" ht="30" x14ac:dyDescent="0.25">
      <c r="A82" s="42">
        <v>79</v>
      </c>
      <c r="B82" s="2" t="s">
        <v>1029</v>
      </c>
      <c r="C82" s="2" t="s">
        <v>1030</v>
      </c>
      <c r="D82" s="2" t="s">
        <v>1031</v>
      </c>
      <c r="E82" s="10">
        <v>2022</v>
      </c>
      <c r="F82" s="2" t="s">
        <v>1032</v>
      </c>
    </row>
    <row r="83" spans="1:6" ht="45" x14ac:dyDescent="0.25">
      <c r="A83" s="12">
        <v>80</v>
      </c>
      <c r="B83" s="2" t="s">
        <v>1033</v>
      </c>
      <c r="C83" s="2" t="s">
        <v>1034</v>
      </c>
      <c r="D83" s="2" t="s">
        <v>1035</v>
      </c>
      <c r="E83" s="10">
        <v>2022</v>
      </c>
      <c r="F83" s="2" t="s">
        <v>1036</v>
      </c>
    </row>
    <row r="84" spans="1:6" ht="60" x14ac:dyDescent="0.25">
      <c r="A84" s="42">
        <v>81</v>
      </c>
      <c r="B84" s="2" t="s">
        <v>1037</v>
      </c>
      <c r="C84" s="2" t="s">
        <v>80</v>
      </c>
      <c r="D84" s="2" t="s">
        <v>1038</v>
      </c>
      <c r="E84" s="10">
        <v>2022</v>
      </c>
      <c r="F84" s="2" t="s">
        <v>889</v>
      </c>
    </row>
    <row r="85" spans="1:6" ht="51" x14ac:dyDescent="0.25">
      <c r="A85" s="12">
        <v>82</v>
      </c>
      <c r="B85" s="5" t="s">
        <v>1039</v>
      </c>
      <c r="C85" s="2" t="s">
        <v>80</v>
      </c>
      <c r="D85" s="2" t="s">
        <v>1040</v>
      </c>
      <c r="E85" s="10">
        <v>2022</v>
      </c>
      <c r="F85" s="2" t="s">
        <v>889</v>
      </c>
    </row>
    <row r="86" spans="1:6" ht="30" x14ac:dyDescent="0.25">
      <c r="A86" s="42">
        <v>83</v>
      </c>
      <c r="B86" s="5" t="s">
        <v>1041</v>
      </c>
      <c r="C86" s="2" t="s">
        <v>1042</v>
      </c>
      <c r="D86" s="2" t="s">
        <v>1043</v>
      </c>
      <c r="E86" s="10">
        <v>2022</v>
      </c>
      <c r="F86" s="2" t="s">
        <v>792</v>
      </c>
    </row>
    <row r="87" spans="1:6" ht="45" x14ac:dyDescent="0.25">
      <c r="A87" s="12">
        <v>84</v>
      </c>
      <c r="B87" s="2" t="s">
        <v>1044</v>
      </c>
      <c r="C87" s="2" t="s">
        <v>1045</v>
      </c>
      <c r="D87" s="2" t="s">
        <v>1046</v>
      </c>
      <c r="E87" s="10">
        <v>2022</v>
      </c>
      <c r="F87" s="2" t="s">
        <v>792</v>
      </c>
    </row>
    <row r="88" spans="1:6" ht="45" x14ac:dyDescent="0.25">
      <c r="A88" s="42">
        <v>85</v>
      </c>
      <c r="B88" s="2" t="s">
        <v>1047</v>
      </c>
      <c r="C88" s="2" t="s">
        <v>1048</v>
      </c>
      <c r="D88" s="2" t="s">
        <v>1049</v>
      </c>
      <c r="E88" s="10">
        <v>2022</v>
      </c>
      <c r="F88" s="2" t="s">
        <v>852</v>
      </c>
    </row>
    <row r="89" spans="1:6" ht="60" x14ac:dyDescent="0.25">
      <c r="A89" s="12">
        <v>86</v>
      </c>
      <c r="B89" s="5" t="s">
        <v>1050</v>
      </c>
      <c r="C89" s="2" t="s">
        <v>1051</v>
      </c>
      <c r="D89" s="2" t="s">
        <v>1052</v>
      </c>
      <c r="E89" s="10">
        <v>2022</v>
      </c>
      <c r="F89" s="2" t="s">
        <v>792</v>
      </c>
    </row>
    <row r="90" spans="1:6" ht="90" x14ac:dyDescent="0.25">
      <c r="A90" s="42">
        <v>87</v>
      </c>
      <c r="B90" s="5" t="s">
        <v>1053</v>
      </c>
      <c r="C90" s="2" t="s">
        <v>1054</v>
      </c>
      <c r="D90" s="2" t="s">
        <v>1055</v>
      </c>
      <c r="E90" s="10">
        <v>2022</v>
      </c>
      <c r="F90" s="2" t="s">
        <v>872</v>
      </c>
    </row>
    <row r="91" spans="1:6" ht="60" x14ac:dyDescent="0.25">
      <c r="A91" s="12">
        <v>88</v>
      </c>
      <c r="B91" s="5" t="s">
        <v>1056</v>
      </c>
      <c r="C91" s="2" t="s">
        <v>1057</v>
      </c>
      <c r="D91" s="2" t="s">
        <v>1058</v>
      </c>
      <c r="E91" s="10">
        <v>2022</v>
      </c>
      <c r="F91" s="2" t="s">
        <v>872</v>
      </c>
    </row>
    <row r="92" spans="1:6" ht="60" x14ac:dyDescent="0.25">
      <c r="A92" s="42">
        <v>89</v>
      </c>
      <c r="B92" s="2" t="s">
        <v>1059</v>
      </c>
      <c r="C92" s="2" t="s">
        <v>1060</v>
      </c>
      <c r="D92" s="2" t="s">
        <v>1061</v>
      </c>
      <c r="E92" s="10">
        <v>2022</v>
      </c>
      <c r="F92" s="2" t="s">
        <v>809</v>
      </c>
    </row>
    <row r="93" spans="1:6" ht="45" x14ac:dyDescent="0.25">
      <c r="A93" s="12">
        <v>90</v>
      </c>
      <c r="B93" s="2" t="s">
        <v>1062</v>
      </c>
      <c r="C93" s="2" t="s">
        <v>1063</v>
      </c>
      <c r="D93" s="2" t="s">
        <v>1064</v>
      </c>
      <c r="E93" s="10">
        <v>2022</v>
      </c>
      <c r="F93" s="2" t="s">
        <v>852</v>
      </c>
    </row>
    <row r="94" spans="1:6" ht="60" x14ac:dyDescent="0.25">
      <c r="A94" s="42">
        <v>91</v>
      </c>
      <c r="B94" s="2" t="s">
        <v>1065</v>
      </c>
      <c r="C94" s="2" t="s">
        <v>1066</v>
      </c>
      <c r="D94" s="2" t="s">
        <v>1067</v>
      </c>
      <c r="E94" s="10">
        <v>2022</v>
      </c>
      <c r="F94" s="2" t="s">
        <v>882</v>
      </c>
    </row>
    <row r="95" spans="1:6" ht="63.75" x14ac:dyDescent="0.25">
      <c r="A95" s="12">
        <v>92</v>
      </c>
      <c r="B95" s="5" t="s">
        <v>1068</v>
      </c>
      <c r="C95" s="2" t="s">
        <v>1069</v>
      </c>
      <c r="D95" s="2" t="s">
        <v>1070</v>
      </c>
      <c r="E95" s="10">
        <v>2022</v>
      </c>
      <c r="F95" s="2" t="s">
        <v>813</v>
      </c>
    </row>
    <row r="96" spans="1:6" ht="60" x14ac:dyDescent="0.25">
      <c r="A96" s="42">
        <v>93</v>
      </c>
      <c r="B96" s="2" t="s">
        <v>1071</v>
      </c>
      <c r="C96" s="2" t="s">
        <v>1072</v>
      </c>
      <c r="D96" s="2" t="s">
        <v>1073</v>
      </c>
      <c r="E96" s="10">
        <v>2022</v>
      </c>
      <c r="F96" s="2" t="s">
        <v>813</v>
      </c>
    </row>
    <row r="97" spans="1:6" ht="60" x14ac:dyDescent="0.25">
      <c r="A97" s="12">
        <v>94</v>
      </c>
      <c r="B97" s="5" t="s">
        <v>1074</v>
      </c>
      <c r="C97" s="2" t="s">
        <v>1075</v>
      </c>
      <c r="D97" s="2" t="s">
        <v>1076</v>
      </c>
      <c r="E97" s="10">
        <v>2022</v>
      </c>
      <c r="F97" s="2" t="s">
        <v>975</v>
      </c>
    </row>
    <row r="98" spans="1:6" ht="51" x14ac:dyDescent="0.25">
      <c r="A98" s="42">
        <v>95</v>
      </c>
      <c r="B98" s="8" t="s">
        <v>1077</v>
      </c>
      <c r="C98" s="8" t="s">
        <v>466</v>
      </c>
      <c r="D98" s="8" t="s">
        <v>1078</v>
      </c>
      <c r="E98" s="10">
        <v>2022</v>
      </c>
      <c r="F98" s="2" t="s">
        <v>975</v>
      </c>
    </row>
    <row r="99" spans="1:6" ht="30" x14ac:dyDescent="0.25">
      <c r="A99" s="12">
        <v>96</v>
      </c>
      <c r="B99" s="8" t="s">
        <v>1079</v>
      </c>
      <c r="C99" s="8" t="s">
        <v>1080</v>
      </c>
      <c r="D99" s="8" t="s">
        <v>1081</v>
      </c>
      <c r="E99" s="10">
        <v>2022</v>
      </c>
      <c r="F99" s="2" t="s">
        <v>882</v>
      </c>
    </row>
    <row r="100" spans="1:6" ht="38.25" x14ac:dyDescent="0.25">
      <c r="A100" s="42">
        <v>97</v>
      </c>
      <c r="B100" s="9" t="s">
        <v>1082</v>
      </c>
      <c r="C100" s="9" t="s">
        <v>1083</v>
      </c>
      <c r="D100" s="9" t="s">
        <v>1084</v>
      </c>
      <c r="E100" s="10">
        <v>2022</v>
      </c>
      <c r="F100" s="2" t="s">
        <v>813</v>
      </c>
    </row>
    <row r="101" spans="1:6" ht="38.25" x14ac:dyDescent="0.25">
      <c r="A101" s="12">
        <v>98</v>
      </c>
      <c r="B101" s="9" t="s">
        <v>1085</v>
      </c>
      <c r="C101" s="9" t="s">
        <v>1086</v>
      </c>
      <c r="D101" s="9" t="s">
        <v>1087</v>
      </c>
      <c r="E101" s="10">
        <v>2022</v>
      </c>
      <c r="F101" s="2" t="s">
        <v>882</v>
      </c>
    </row>
    <row r="102" spans="1:6" ht="51" x14ac:dyDescent="0.25">
      <c r="A102" s="42">
        <v>99</v>
      </c>
      <c r="B102" s="9" t="s">
        <v>1088</v>
      </c>
      <c r="C102" s="9" t="s">
        <v>1089</v>
      </c>
      <c r="D102" s="9" t="s">
        <v>1090</v>
      </c>
      <c r="E102" s="10">
        <v>2022</v>
      </c>
      <c r="F102" s="2" t="s">
        <v>852</v>
      </c>
    </row>
    <row r="103" spans="1:6" ht="51" x14ac:dyDescent="0.25">
      <c r="A103" s="12">
        <v>100</v>
      </c>
      <c r="B103" s="9" t="s">
        <v>1091</v>
      </c>
      <c r="C103" s="9" t="s">
        <v>1092</v>
      </c>
      <c r="D103" s="9" t="s">
        <v>1093</v>
      </c>
      <c r="E103" s="10">
        <v>2022</v>
      </c>
      <c r="F103" s="2" t="s">
        <v>813</v>
      </c>
    </row>
    <row r="104" spans="1:6" ht="38.25" x14ac:dyDescent="0.25">
      <c r="A104" s="42">
        <v>101</v>
      </c>
      <c r="B104" s="9" t="s">
        <v>1094</v>
      </c>
      <c r="C104" s="9" t="s">
        <v>1095</v>
      </c>
      <c r="D104" s="9" t="s">
        <v>1096</v>
      </c>
      <c r="E104" s="10">
        <v>2022</v>
      </c>
      <c r="F104" s="2" t="s">
        <v>1032</v>
      </c>
    </row>
    <row r="105" spans="1:6" ht="60" x14ac:dyDescent="0.25">
      <c r="A105" s="12">
        <v>102</v>
      </c>
      <c r="B105" s="9" t="s">
        <v>1097</v>
      </c>
      <c r="C105" s="9" t="s">
        <v>1098</v>
      </c>
      <c r="D105" s="2" t="s">
        <v>1099</v>
      </c>
      <c r="E105" s="10">
        <v>2022</v>
      </c>
      <c r="F105" s="2" t="s">
        <v>975</v>
      </c>
    </row>
    <row r="106" spans="1:6" ht="51" x14ac:dyDescent="0.25">
      <c r="A106" s="42">
        <v>103</v>
      </c>
      <c r="B106" s="9" t="s">
        <v>1100</v>
      </c>
      <c r="C106" s="9" t="s">
        <v>1101</v>
      </c>
      <c r="D106" s="9" t="s">
        <v>1102</v>
      </c>
      <c r="E106" s="10">
        <v>2022</v>
      </c>
      <c r="F106" s="2" t="s">
        <v>813</v>
      </c>
    </row>
    <row r="107" spans="1:6" ht="38.25" x14ac:dyDescent="0.25">
      <c r="A107" s="12">
        <v>104</v>
      </c>
      <c r="B107" s="9" t="s">
        <v>1103</v>
      </c>
      <c r="C107" s="9" t="s">
        <v>1104</v>
      </c>
      <c r="D107" s="9" t="s">
        <v>1105</v>
      </c>
      <c r="E107" s="10">
        <v>2022</v>
      </c>
      <c r="F107" s="2" t="s">
        <v>1106</v>
      </c>
    </row>
    <row r="108" spans="1:6" ht="30" x14ac:dyDescent="0.25">
      <c r="A108" s="42">
        <v>105</v>
      </c>
      <c r="B108" s="9" t="s">
        <v>1107</v>
      </c>
      <c r="C108" s="9" t="s">
        <v>1108</v>
      </c>
      <c r="D108" s="9" t="s">
        <v>1109</v>
      </c>
      <c r="E108" s="10">
        <v>2022</v>
      </c>
      <c r="F108" s="2" t="s">
        <v>802</v>
      </c>
    </row>
    <row r="109" spans="1:6" ht="38.25" x14ac:dyDescent="0.25">
      <c r="A109" s="12">
        <v>106</v>
      </c>
      <c r="B109" s="9" t="s">
        <v>1110</v>
      </c>
      <c r="C109" s="9" t="s">
        <v>1111</v>
      </c>
      <c r="D109" s="9" t="s">
        <v>1112</v>
      </c>
      <c r="E109" s="10">
        <v>2022</v>
      </c>
      <c r="F109" s="2" t="s">
        <v>813</v>
      </c>
    </row>
    <row r="110" spans="1:6" ht="30" x14ac:dyDescent="0.25">
      <c r="A110" s="42">
        <v>107</v>
      </c>
      <c r="B110" s="9" t="s">
        <v>1113</v>
      </c>
      <c r="C110" s="9" t="s">
        <v>1114</v>
      </c>
      <c r="D110" s="9" t="s">
        <v>1115</v>
      </c>
      <c r="E110" s="10">
        <v>2022</v>
      </c>
      <c r="F110" s="2" t="s">
        <v>813</v>
      </c>
    </row>
    <row r="111" spans="1:6" ht="63.75" x14ac:dyDescent="0.25">
      <c r="A111" s="12">
        <v>108</v>
      </c>
      <c r="B111" s="9" t="s">
        <v>1116</v>
      </c>
      <c r="C111" s="9" t="s">
        <v>1117</v>
      </c>
      <c r="D111" s="9" t="s">
        <v>1118</v>
      </c>
      <c r="E111" s="10">
        <v>2022</v>
      </c>
      <c r="F111" s="2" t="s">
        <v>889</v>
      </c>
    </row>
    <row r="112" spans="1:6" ht="45" x14ac:dyDescent="0.25">
      <c r="A112" s="42">
        <v>109</v>
      </c>
      <c r="B112" s="2" t="s">
        <v>1119</v>
      </c>
      <c r="C112" s="2" t="s">
        <v>1120</v>
      </c>
      <c r="D112" s="2" t="s">
        <v>1121</v>
      </c>
      <c r="E112" s="10">
        <v>2022</v>
      </c>
      <c r="F112" s="2" t="s">
        <v>882</v>
      </c>
    </row>
    <row r="113" spans="1:6" ht="105" x14ac:dyDescent="0.25">
      <c r="A113" s="12">
        <v>110</v>
      </c>
      <c r="B113" s="2" t="s">
        <v>1122</v>
      </c>
      <c r="C113" s="2" t="s">
        <v>1123</v>
      </c>
      <c r="D113" s="2" t="s">
        <v>1124</v>
      </c>
      <c r="E113" s="10">
        <v>2022</v>
      </c>
      <c r="F113" s="2" t="s">
        <v>872</v>
      </c>
    </row>
    <row r="114" spans="1:6" ht="45" x14ac:dyDescent="0.25">
      <c r="A114" s="42">
        <v>111</v>
      </c>
      <c r="B114" s="2" t="s">
        <v>1125</v>
      </c>
      <c r="C114" s="2" t="s">
        <v>1126</v>
      </c>
      <c r="D114" s="2" t="s">
        <v>1127</v>
      </c>
      <c r="E114" s="10">
        <v>2022</v>
      </c>
      <c r="F114" s="2" t="s">
        <v>792</v>
      </c>
    </row>
    <row r="115" spans="1:6" ht="45" x14ac:dyDescent="0.25">
      <c r="A115" s="12">
        <v>112</v>
      </c>
      <c r="B115" s="2" t="s">
        <v>1128</v>
      </c>
      <c r="C115" s="2" t="s">
        <v>1129</v>
      </c>
      <c r="D115" s="2" t="s">
        <v>1130</v>
      </c>
      <c r="E115" s="10">
        <v>2022</v>
      </c>
      <c r="F115" s="2" t="s">
        <v>872</v>
      </c>
    </row>
    <row r="116" spans="1:6" ht="45" x14ac:dyDescent="0.25">
      <c r="A116" s="42">
        <v>113</v>
      </c>
      <c r="B116" s="2" t="s">
        <v>1131</v>
      </c>
      <c r="C116" s="2" t="s">
        <v>1132</v>
      </c>
      <c r="D116" s="2" t="s">
        <v>1133</v>
      </c>
      <c r="E116" s="10">
        <v>2022</v>
      </c>
      <c r="F116" s="2" t="s">
        <v>882</v>
      </c>
    </row>
    <row r="117" spans="1:6" ht="60" x14ac:dyDescent="0.25">
      <c r="A117" s="12">
        <v>114</v>
      </c>
      <c r="B117" s="2" t="s">
        <v>1134</v>
      </c>
      <c r="C117" s="2" t="s">
        <v>1135</v>
      </c>
      <c r="D117" s="2" t="s">
        <v>1136</v>
      </c>
      <c r="E117" s="10">
        <v>2022</v>
      </c>
      <c r="F117" s="2" t="s">
        <v>813</v>
      </c>
    </row>
    <row r="118" spans="1:6" ht="75" x14ac:dyDescent="0.25">
      <c r="A118" s="42">
        <v>115</v>
      </c>
      <c r="B118" s="2" t="s">
        <v>1137</v>
      </c>
      <c r="C118" s="2" t="s">
        <v>1138</v>
      </c>
      <c r="D118" s="2" t="s">
        <v>1139</v>
      </c>
      <c r="E118" s="10">
        <v>2022</v>
      </c>
      <c r="F118" s="2" t="s">
        <v>792</v>
      </c>
    </row>
    <row r="119" spans="1:6" ht="60" x14ac:dyDescent="0.25">
      <c r="A119" s="12">
        <v>116</v>
      </c>
      <c r="B119" s="2" t="s">
        <v>1140</v>
      </c>
      <c r="C119" s="2" t="s">
        <v>1141</v>
      </c>
      <c r="D119" s="2" t="s">
        <v>1142</v>
      </c>
      <c r="E119" s="10">
        <v>2022</v>
      </c>
      <c r="F119" s="2" t="s">
        <v>813</v>
      </c>
    </row>
    <row r="120" spans="1:6" ht="75" x14ac:dyDescent="0.25">
      <c r="A120" s="42">
        <v>117</v>
      </c>
      <c r="B120" s="2" t="s">
        <v>1143</v>
      </c>
      <c r="C120" s="2" t="s">
        <v>1144</v>
      </c>
      <c r="D120" s="2" t="s">
        <v>1145</v>
      </c>
      <c r="E120" s="10">
        <v>2022</v>
      </c>
      <c r="F120" s="2" t="s">
        <v>813</v>
      </c>
    </row>
    <row r="121" spans="1:6" ht="60" x14ac:dyDescent="0.25">
      <c r="A121" s="12">
        <v>118</v>
      </c>
      <c r="B121" s="2" t="s">
        <v>1146</v>
      </c>
      <c r="C121" s="2" t="s">
        <v>1147</v>
      </c>
      <c r="D121" s="2" t="s">
        <v>1148</v>
      </c>
      <c r="E121" s="10">
        <v>2022</v>
      </c>
      <c r="F121" s="2" t="s">
        <v>1032</v>
      </c>
    </row>
    <row r="122" spans="1:6" ht="60" x14ac:dyDescent="0.25">
      <c r="A122" s="42">
        <v>119</v>
      </c>
      <c r="B122" s="2" t="s">
        <v>1149</v>
      </c>
      <c r="C122" s="2" t="s">
        <v>1150</v>
      </c>
      <c r="D122" s="2" t="s">
        <v>1151</v>
      </c>
      <c r="E122" s="10">
        <v>2022</v>
      </c>
      <c r="F122" s="2" t="s">
        <v>852</v>
      </c>
    </row>
    <row r="123" spans="1:6" ht="75" x14ac:dyDescent="0.25">
      <c r="A123" s="12">
        <v>120</v>
      </c>
      <c r="B123" s="2" t="s">
        <v>1152</v>
      </c>
      <c r="C123" s="2" t="s">
        <v>1153</v>
      </c>
      <c r="D123" s="2" t="s">
        <v>1154</v>
      </c>
      <c r="E123" s="10">
        <v>2022</v>
      </c>
      <c r="F123" s="2" t="s">
        <v>792</v>
      </c>
    </row>
    <row r="124" spans="1:6" ht="45" x14ac:dyDescent="0.25">
      <c r="A124" s="42">
        <v>121</v>
      </c>
      <c r="B124" s="2" t="s">
        <v>1155</v>
      </c>
      <c r="C124" s="2" t="s">
        <v>1156</v>
      </c>
      <c r="D124" s="2" t="s">
        <v>1157</v>
      </c>
      <c r="E124" s="10">
        <v>2022</v>
      </c>
      <c r="F124" s="2" t="s">
        <v>813</v>
      </c>
    </row>
    <row r="125" spans="1:6" ht="45" x14ac:dyDescent="0.25">
      <c r="A125" s="12">
        <v>122</v>
      </c>
      <c r="B125" s="2" t="s">
        <v>1158</v>
      </c>
      <c r="C125" s="2" t="s">
        <v>1159</v>
      </c>
      <c r="D125" s="2" t="s">
        <v>1160</v>
      </c>
      <c r="E125" s="10">
        <v>2022</v>
      </c>
      <c r="F125" s="2" t="s">
        <v>882</v>
      </c>
    </row>
    <row r="126" spans="1:6" ht="45" x14ac:dyDescent="0.25">
      <c r="A126" s="42">
        <v>123</v>
      </c>
      <c r="B126" s="2" t="s">
        <v>1161</v>
      </c>
      <c r="C126" s="2" t="s">
        <v>1162</v>
      </c>
      <c r="D126" s="2" t="s">
        <v>1163</v>
      </c>
      <c r="E126" s="10">
        <v>2022</v>
      </c>
      <c r="F126" s="2" t="s">
        <v>889</v>
      </c>
    </row>
    <row r="127" spans="1:6" ht="45" x14ac:dyDescent="0.25">
      <c r="A127" s="12">
        <v>124</v>
      </c>
      <c r="B127" s="2" t="s">
        <v>1164</v>
      </c>
      <c r="C127" s="2" t="s">
        <v>1165</v>
      </c>
      <c r="D127" s="2" t="s">
        <v>1166</v>
      </c>
      <c r="E127" s="10">
        <v>2022</v>
      </c>
      <c r="F127" s="2" t="s">
        <v>889</v>
      </c>
    </row>
    <row r="128" spans="1:6" ht="45" x14ac:dyDescent="0.25">
      <c r="A128" s="42">
        <v>125</v>
      </c>
      <c r="B128" s="2" t="s">
        <v>1167</v>
      </c>
      <c r="C128" s="2" t="s">
        <v>1168</v>
      </c>
      <c r="D128" s="2" t="s">
        <v>1169</v>
      </c>
      <c r="E128" s="10">
        <v>2022</v>
      </c>
      <c r="F128" s="2" t="s">
        <v>889</v>
      </c>
    </row>
    <row r="129" spans="1:6" ht="60" x14ac:dyDescent="0.25">
      <c r="A129" s="12">
        <v>126</v>
      </c>
      <c r="B129" s="5" t="s">
        <v>1170</v>
      </c>
      <c r="C129" s="2" t="s">
        <v>1171</v>
      </c>
      <c r="D129" s="2" t="s">
        <v>1172</v>
      </c>
      <c r="E129" s="10">
        <v>2022</v>
      </c>
      <c r="F129" s="2" t="s">
        <v>852</v>
      </c>
    </row>
    <row r="130" spans="1:6" ht="45" x14ac:dyDescent="0.25">
      <c r="A130" s="42">
        <v>127</v>
      </c>
      <c r="B130" s="2" t="s">
        <v>1173</v>
      </c>
      <c r="C130" s="2" t="s">
        <v>1174</v>
      </c>
      <c r="D130" s="2" t="s">
        <v>1175</v>
      </c>
      <c r="E130" s="10">
        <v>2022</v>
      </c>
      <c r="F130" s="2" t="s">
        <v>852</v>
      </c>
    </row>
    <row r="131" spans="1:6" ht="75" x14ac:dyDescent="0.25">
      <c r="A131" s="12">
        <v>128</v>
      </c>
      <c r="B131" s="2" t="s">
        <v>1176</v>
      </c>
      <c r="C131" s="2" t="s">
        <v>1177</v>
      </c>
      <c r="D131" s="2" t="s">
        <v>1178</v>
      </c>
      <c r="E131" s="10">
        <v>2022</v>
      </c>
      <c r="F131" s="2" t="s">
        <v>809</v>
      </c>
    </row>
    <row r="132" spans="1:6" ht="63.75" x14ac:dyDescent="0.25">
      <c r="A132" s="42">
        <v>129</v>
      </c>
      <c r="B132" s="5" t="s">
        <v>1179</v>
      </c>
      <c r="C132" s="2" t="s">
        <v>1180</v>
      </c>
      <c r="D132" s="2" t="s">
        <v>1181</v>
      </c>
      <c r="E132" s="10">
        <v>2022</v>
      </c>
      <c r="F132" s="2" t="s">
        <v>792</v>
      </c>
    </row>
    <row r="133" spans="1:6" ht="60" x14ac:dyDescent="0.25">
      <c r="A133" s="12">
        <v>130</v>
      </c>
      <c r="B133" s="2" t="s">
        <v>1182</v>
      </c>
      <c r="C133" s="2" t="s">
        <v>1183</v>
      </c>
      <c r="D133" s="2" t="s">
        <v>1184</v>
      </c>
      <c r="E133" s="10">
        <v>2022</v>
      </c>
      <c r="F133" s="2" t="s">
        <v>852</v>
      </c>
    </row>
    <row r="134" spans="1:6" ht="60" x14ac:dyDescent="0.25">
      <c r="A134" s="42">
        <v>131</v>
      </c>
      <c r="B134" s="2" t="s">
        <v>1185</v>
      </c>
      <c r="C134" s="2" t="s">
        <v>2072</v>
      </c>
      <c r="D134" s="2" t="s">
        <v>1186</v>
      </c>
      <c r="E134" s="10">
        <v>2022</v>
      </c>
      <c r="F134" s="2" t="s">
        <v>792</v>
      </c>
    </row>
    <row r="135" spans="1:6" ht="38.25" x14ac:dyDescent="0.25">
      <c r="A135" s="12">
        <v>132</v>
      </c>
      <c r="B135" s="5" t="s">
        <v>1187</v>
      </c>
      <c r="C135" s="2" t="s">
        <v>1188</v>
      </c>
      <c r="D135" s="2" t="s">
        <v>1189</v>
      </c>
      <c r="E135" s="10">
        <v>2022</v>
      </c>
      <c r="F135" s="2" t="s">
        <v>792</v>
      </c>
    </row>
    <row r="136" spans="1:6" ht="30" x14ac:dyDescent="0.25">
      <c r="A136" s="42">
        <v>133</v>
      </c>
      <c r="B136" s="2" t="s">
        <v>1190</v>
      </c>
      <c r="C136" s="2" t="s">
        <v>1191</v>
      </c>
      <c r="D136" s="2" t="s">
        <v>1192</v>
      </c>
      <c r="E136" s="10">
        <v>2022</v>
      </c>
      <c r="F136" s="2" t="s">
        <v>792</v>
      </c>
    </row>
    <row r="137" spans="1:6" ht="47.25" x14ac:dyDescent="0.25">
      <c r="A137" s="12">
        <v>134</v>
      </c>
      <c r="B137" s="6" t="s">
        <v>1193</v>
      </c>
      <c r="C137" s="2" t="s">
        <v>1194</v>
      </c>
      <c r="D137" s="2" t="s">
        <v>1195</v>
      </c>
      <c r="E137" s="43">
        <v>2022</v>
      </c>
      <c r="F137" s="2" t="s">
        <v>792</v>
      </c>
    </row>
    <row r="138" spans="1:6" ht="45" x14ac:dyDescent="0.25">
      <c r="A138" s="42">
        <v>135</v>
      </c>
      <c r="B138" s="2" t="s">
        <v>1196</v>
      </c>
      <c r="C138" s="2" t="s">
        <v>2073</v>
      </c>
      <c r="D138" s="2" t="s">
        <v>1197</v>
      </c>
      <c r="E138" s="10">
        <v>2022</v>
      </c>
      <c r="F138" s="2" t="s">
        <v>1198</v>
      </c>
    </row>
    <row r="139" spans="1:6" ht="60" x14ac:dyDescent="0.25">
      <c r="A139" s="12">
        <v>136</v>
      </c>
      <c r="B139" s="2" t="s">
        <v>1199</v>
      </c>
      <c r="C139" s="2" t="s">
        <v>1200</v>
      </c>
      <c r="D139" s="2" t="s">
        <v>1201</v>
      </c>
      <c r="E139" s="10">
        <v>2022</v>
      </c>
      <c r="F139" s="2" t="s">
        <v>852</v>
      </c>
    </row>
    <row r="140" spans="1:6" ht="45" x14ac:dyDescent="0.25">
      <c r="A140" s="42">
        <v>137</v>
      </c>
      <c r="B140" s="2" t="s">
        <v>1202</v>
      </c>
      <c r="C140" s="2" t="s">
        <v>1203</v>
      </c>
      <c r="D140" s="2" t="s">
        <v>1204</v>
      </c>
      <c r="E140" s="10">
        <v>2022</v>
      </c>
      <c r="F140" s="2" t="s">
        <v>813</v>
      </c>
    </row>
    <row r="141" spans="1:6" ht="60" x14ac:dyDescent="0.25">
      <c r="A141" s="12">
        <v>138</v>
      </c>
      <c r="B141" s="2" t="s">
        <v>1205</v>
      </c>
      <c r="C141" s="2" t="s">
        <v>1206</v>
      </c>
      <c r="D141" s="2" t="s">
        <v>1207</v>
      </c>
      <c r="E141" s="3">
        <v>2022</v>
      </c>
      <c r="F141" s="2" t="s">
        <v>813</v>
      </c>
    </row>
    <row r="142" spans="1:6" ht="75" x14ac:dyDescent="0.25">
      <c r="A142" s="42">
        <v>139</v>
      </c>
      <c r="B142" s="2" t="s">
        <v>1208</v>
      </c>
      <c r="C142" s="2" t="s">
        <v>1209</v>
      </c>
      <c r="D142" s="2" t="s">
        <v>1210</v>
      </c>
      <c r="E142" s="10">
        <v>2022</v>
      </c>
      <c r="F142" s="1" t="s">
        <v>1211</v>
      </c>
    </row>
    <row r="143" spans="1:6" ht="45" x14ac:dyDescent="0.25">
      <c r="A143" s="12">
        <v>140</v>
      </c>
      <c r="B143" s="2" t="s">
        <v>1212</v>
      </c>
      <c r="C143" s="2" t="s">
        <v>1213</v>
      </c>
      <c r="D143" s="2" t="s">
        <v>1214</v>
      </c>
      <c r="E143" s="10">
        <v>2022</v>
      </c>
      <c r="F143" s="2" t="s">
        <v>813</v>
      </c>
    </row>
    <row r="144" spans="1:6" ht="60" x14ac:dyDescent="0.25">
      <c r="A144" s="42">
        <v>141</v>
      </c>
      <c r="B144" s="2" t="s">
        <v>1215</v>
      </c>
      <c r="C144" s="2" t="s">
        <v>1216</v>
      </c>
      <c r="D144" s="2" t="s">
        <v>1217</v>
      </c>
      <c r="E144" s="10">
        <v>2022</v>
      </c>
      <c r="F144" s="7" t="s">
        <v>833</v>
      </c>
    </row>
    <row r="145" spans="1:6" ht="45" x14ac:dyDescent="0.25">
      <c r="A145" s="12">
        <v>142</v>
      </c>
      <c r="B145" s="2" t="s">
        <v>1218</v>
      </c>
      <c r="C145" s="2" t="s">
        <v>1219</v>
      </c>
      <c r="D145" s="2" t="s">
        <v>1220</v>
      </c>
      <c r="E145" s="10">
        <v>2022</v>
      </c>
      <c r="F145" s="2" t="s">
        <v>813</v>
      </c>
    </row>
    <row r="146" spans="1:6" ht="60" x14ac:dyDescent="0.25">
      <c r="A146" s="42">
        <v>143</v>
      </c>
      <c r="B146" s="2" t="s">
        <v>1221</v>
      </c>
      <c r="C146" s="1" t="s">
        <v>266</v>
      </c>
      <c r="D146" s="2" t="s">
        <v>1222</v>
      </c>
      <c r="E146" s="10">
        <v>2022</v>
      </c>
      <c r="F146" s="2" t="s">
        <v>802</v>
      </c>
    </row>
    <row r="147" spans="1:6" ht="90" x14ac:dyDescent="0.25">
      <c r="A147" s="12">
        <v>144</v>
      </c>
      <c r="B147" s="2" t="s">
        <v>1223</v>
      </c>
      <c r="C147" s="2" t="s">
        <v>1224</v>
      </c>
      <c r="D147" s="2" t="s">
        <v>1225</v>
      </c>
      <c r="E147" s="10">
        <v>2022</v>
      </c>
      <c r="F147" s="2" t="s">
        <v>1226</v>
      </c>
    </row>
    <row r="148" spans="1:6" ht="60" x14ac:dyDescent="0.25">
      <c r="A148" s="42">
        <v>145</v>
      </c>
      <c r="B148" s="2" t="s">
        <v>1227</v>
      </c>
      <c r="C148" s="2" t="s">
        <v>1228</v>
      </c>
      <c r="D148" s="2" t="s">
        <v>1229</v>
      </c>
      <c r="E148" s="10">
        <v>2022</v>
      </c>
      <c r="F148" s="2" t="s">
        <v>813</v>
      </c>
    </row>
    <row r="149" spans="1:6" ht="45" x14ac:dyDescent="0.25">
      <c r="A149" s="12">
        <v>146</v>
      </c>
      <c r="B149" s="2" t="s">
        <v>1230</v>
      </c>
      <c r="C149" s="2" t="s">
        <v>1231</v>
      </c>
      <c r="D149" s="2" t="s">
        <v>1232</v>
      </c>
      <c r="E149" s="10">
        <v>2022</v>
      </c>
      <c r="F149" s="2" t="s">
        <v>809</v>
      </c>
    </row>
    <row r="150" spans="1:6" ht="45" x14ac:dyDescent="0.25">
      <c r="A150" s="42">
        <v>147</v>
      </c>
      <c r="B150" s="2" t="s">
        <v>1233</v>
      </c>
      <c r="C150" s="2" t="s">
        <v>1234</v>
      </c>
      <c r="D150" s="2" t="s">
        <v>1235</v>
      </c>
      <c r="E150" s="10">
        <v>2022</v>
      </c>
      <c r="F150" s="2" t="s">
        <v>817</v>
      </c>
    </row>
    <row r="151" spans="1:6" ht="45" x14ac:dyDescent="0.25">
      <c r="A151" s="12">
        <v>148</v>
      </c>
      <c r="B151" s="2" t="s">
        <v>1236</v>
      </c>
      <c r="C151" s="2" t="s">
        <v>1237</v>
      </c>
      <c r="D151" s="2" t="s">
        <v>1238</v>
      </c>
      <c r="E151" s="10">
        <v>2022</v>
      </c>
      <c r="F151" s="2" t="s">
        <v>792</v>
      </c>
    </row>
    <row r="152" spans="1:6" ht="45" x14ac:dyDescent="0.25">
      <c r="A152" s="42">
        <v>149</v>
      </c>
      <c r="B152" s="2" t="s">
        <v>1239</v>
      </c>
      <c r="C152" s="2" t="s">
        <v>1240</v>
      </c>
      <c r="D152" s="2" t="s">
        <v>1241</v>
      </c>
      <c r="E152" s="10">
        <v>2022</v>
      </c>
      <c r="F152" s="2" t="s">
        <v>792</v>
      </c>
    </row>
    <row r="153" spans="1:6" ht="45" x14ac:dyDescent="0.25">
      <c r="A153" s="12">
        <v>150</v>
      </c>
      <c r="B153" s="2" t="s">
        <v>1242</v>
      </c>
      <c r="C153" s="2" t="s">
        <v>1243</v>
      </c>
      <c r="D153" s="2" t="s">
        <v>1244</v>
      </c>
      <c r="E153" s="10">
        <v>2022</v>
      </c>
      <c r="F153" s="2" t="s">
        <v>792</v>
      </c>
    </row>
    <row r="154" spans="1:6" ht="60" x14ac:dyDescent="0.25">
      <c r="A154" s="42">
        <v>151</v>
      </c>
      <c r="B154" s="2" t="s">
        <v>1245</v>
      </c>
      <c r="C154" s="2" t="s">
        <v>1246</v>
      </c>
      <c r="D154" s="2" t="s">
        <v>1247</v>
      </c>
      <c r="E154" s="10">
        <v>2022</v>
      </c>
      <c r="F154" s="2" t="s">
        <v>792</v>
      </c>
    </row>
    <row r="155" spans="1:6" ht="60" x14ac:dyDescent="0.25">
      <c r="A155" s="12">
        <v>152</v>
      </c>
      <c r="B155" s="2" t="s">
        <v>1248</v>
      </c>
      <c r="C155" s="2" t="s">
        <v>2074</v>
      </c>
      <c r="D155" s="2" t="s">
        <v>1249</v>
      </c>
      <c r="E155" s="3">
        <v>2022</v>
      </c>
      <c r="F155" s="2" t="s">
        <v>1250</v>
      </c>
    </row>
    <row r="156" spans="1:6" ht="60" x14ac:dyDescent="0.25">
      <c r="A156" s="42">
        <v>153</v>
      </c>
      <c r="B156" s="2" t="s">
        <v>1251</v>
      </c>
      <c r="C156" s="2" t="s">
        <v>1252</v>
      </c>
      <c r="D156" s="44" t="s">
        <v>1253</v>
      </c>
      <c r="E156" s="10">
        <v>2022</v>
      </c>
      <c r="F156" s="2" t="s">
        <v>813</v>
      </c>
    </row>
    <row r="157" spans="1:6" ht="60" x14ac:dyDescent="0.25">
      <c r="A157" s="12">
        <v>154</v>
      </c>
      <c r="B157" s="2" t="s">
        <v>1254</v>
      </c>
      <c r="C157" s="2" t="s">
        <v>1255</v>
      </c>
      <c r="D157" s="2" t="s">
        <v>1256</v>
      </c>
      <c r="E157" s="10">
        <v>2022</v>
      </c>
      <c r="F157" s="2" t="s">
        <v>792</v>
      </c>
    </row>
    <row r="158" spans="1:6" ht="45" x14ac:dyDescent="0.25">
      <c r="A158" s="42">
        <v>155</v>
      </c>
      <c r="B158" s="5" t="s">
        <v>1257</v>
      </c>
      <c r="C158" s="2" t="s">
        <v>800</v>
      </c>
      <c r="D158" s="2" t="s">
        <v>1258</v>
      </c>
      <c r="E158" s="10">
        <v>2022</v>
      </c>
      <c r="F158" s="2" t="s">
        <v>813</v>
      </c>
    </row>
    <row r="159" spans="1:6" ht="75" x14ac:dyDescent="0.25">
      <c r="A159" s="12">
        <v>156</v>
      </c>
      <c r="B159" s="2" t="s">
        <v>1259</v>
      </c>
      <c r="C159" s="2" t="s">
        <v>1260</v>
      </c>
      <c r="D159" s="2" t="s">
        <v>1261</v>
      </c>
      <c r="E159" s="10">
        <v>2022</v>
      </c>
      <c r="F159" s="2" t="s">
        <v>872</v>
      </c>
    </row>
    <row r="160" spans="1:6" ht="75" x14ac:dyDescent="0.25">
      <c r="A160" s="42">
        <v>157</v>
      </c>
      <c r="B160" s="2" t="s">
        <v>1262</v>
      </c>
      <c r="C160" s="2" t="s">
        <v>825</v>
      </c>
      <c r="D160" s="2" t="s">
        <v>1263</v>
      </c>
      <c r="E160" s="10">
        <v>2022</v>
      </c>
      <c r="F160" s="2" t="s">
        <v>872</v>
      </c>
    </row>
    <row r="161" spans="1:6" ht="63.75" x14ac:dyDescent="0.25">
      <c r="A161" s="12">
        <v>158</v>
      </c>
      <c r="B161" s="5" t="s">
        <v>1264</v>
      </c>
      <c r="C161" s="2" t="s">
        <v>1265</v>
      </c>
      <c r="D161" s="2" t="s">
        <v>1266</v>
      </c>
      <c r="E161" s="10">
        <v>2022</v>
      </c>
      <c r="F161" s="2" t="s">
        <v>882</v>
      </c>
    </row>
    <row r="162" spans="1:6" ht="60" x14ac:dyDescent="0.25">
      <c r="A162" s="42">
        <v>159</v>
      </c>
      <c r="B162" s="2" t="s">
        <v>1267</v>
      </c>
      <c r="C162" s="2" t="s">
        <v>1268</v>
      </c>
      <c r="D162" s="2" t="s">
        <v>1269</v>
      </c>
      <c r="E162" s="10">
        <v>2022</v>
      </c>
      <c r="F162" s="2" t="s">
        <v>975</v>
      </c>
    </row>
    <row r="163" spans="1:6" ht="60" x14ac:dyDescent="0.25">
      <c r="A163" s="12">
        <v>160</v>
      </c>
      <c r="B163" s="5" t="s">
        <v>1270</v>
      </c>
      <c r="C163" s="2" t="s">
        <v>1268</v>
      </c>
      <c r="D163" s="2" t="s">
        <v>1271</v>
      </c>
      <c r="E163" s="10">
        <v>2022</v>
      </c>
      <c r="F163" s="2" t="s">
        <v>975</v>
      </c>
    </row>
    <row r="164" spans="1:6" ht="45" x14ac:dyDescent="0.25">
      <c r="A164" s="42">
        <v>161</v>
      </c>
      <c r="B164" s="2" t="s">
        <v>1272</v>
      </c>
      <c r="C164" s="2" t="s">
        <v>1273</v>
      </c>
      <c r="D164" s="2" t="s">
        <v>1274</v>
      </c>
      <c r="E164" s="10">
        <v>2022</v>
      </c>
      <c r="F164" s="2" t="s">
        <v>802</v>
      </c>
    </row>
    <row r="165" spans="1:6" ht="60" x14ac:dyDescent="0.25">
      <c r="A165" s="12">
        <v>162</v>
      </c>
      <c r="B165" s="2" t="s">
        <v>1275</v>
      </c>
      <c r="C165" s="2" t="s">
        <v>1276</v>
      </c>
      <c r="D165" s="2" t="s">
        <v>1277</v>
      </c>
      <c r="E165" s="10">
        <v>2022</v>
      </c>
      <c r="F165" s="2" t="s">
        <v>792</v>
      </c>
    </row>
    <row r="166" spans="1:6" ht="45" x14ac:dyDescent="0.25">
      <c r="A166" s="42">
        <v>163</v>
      </c>
      <c r="B166" s="5" t="s">
        <v>1278</v>
      </c>
      <c r="C166" s="2" t="s">
        <v>1279</v>
      </c>
      <c r="D166" s="2" t="s">
        <v>1280</v>
      </c>
      <c r="E166" s="10">
        <v>2022</v>
      </c>
      <c r="F166" s="1" t="s">
        <v>1281</v>
      </c>
    </row>
    <row r="167" spans="1:6" ht="60" x14ac:dyDescent="0.25">
      <c r="A167" s="12">
        <v>164</v>
      </c>
      <c r="B167" s="2" t="s">
        <v>1282</v>
      </c>
      <c r="C167" s="2" t="s">
        <v>1283</v>
      </c>
      <c r="D167" s="2" t="s">
        <v>1284</v>
      </c>
      <c r="E167" s="10">
        <v>2022</v>
      </c>
      <c r="F167" s="2" t="s">
        <v>813</v>
      </c>
    </row>
    <row r="168" spans="1:6" ht="45" x14ac:dyDescent="0.25">
      <c r="A168" s="42">
        <v>165</v>
      </c>
      <c r="B168" s="2" t="s">
        <v>1285</v>
      </c>
      <c r="C168" s="2" t="s">
        <v>1286</v>
      </c>
      <c r="D168" s="2" t="s">
        <v>1287</v>
      </c>
      <c r="E168" s="10">
        <v>2022</v>
      </c>
      <c r="F168" s="2" t="s">
        <v>809</v>
      </c>
    </row>
    <row r="169" spans="1:6" ht="150" x14ac:dyDescent="0.25">
      <c r="A169" s="12">
        <v>166</v>
      </c>
      <c r="B169" s="2" t="s">
        <v>1288</v>
      </c>
      <c r="C169" s="2" t="s">
        <v>2075</v>
      </c>
      <c r="D169" s="2" t="s">
        <v>1289</v>
      </c>
      <c r="E169" s="10">
        <v>2022</v>
      </c>
      <c r="F169" s="2" t="s">
        <v>982</v>
      </c>
    </row>
    <row r="170" spans="1:6" ht="75" x14ac:dyDescent="0.25">
      <c r="A170" s="42">
        <v>167</v>
      </c>
      <c r="B170" s="2" t="s">
        <v>1290</v>
      </c>
      <c r="C170" s="2" t="s">
        <v>2076</v>
      </c>
      <c r="D170" s="2" t="s">
        <v>1291</v>
      </c>
      <c r="E170" s="10">
        <v>2022</v>
      </c>
      <c r="F170" s="2" t="s">
        <v>982</v>
      </c>
    </row>
    <row r="171" spans="1:6" ht="105" x14ac:dyDescent="0.25">
      <c r="A171" s="12">
        <v>168</v>
      </c>
      <c r="B171" s="2" t="s">
        <v>1292</v>
      </c>
      <c r="C171" s="2" t="s">
        <v>2077</v>
      </c>
      <c r="D171" s="2" t="s">
        <v>1293</v>
      </c>
      <c r="E171" s="43">
        <v>2022</v>
      </c>
      <c r="F171" s="2" t="s">
        <v>982</v>
      </c>
    </row>
    <row r="172" spans="1:6" ht="60" x14ac:dyDescent="0.25">
      <c r="A172" s="42">
        <v>169</v>
      </c>
      <c r="B172" s="2" t="s">
        <v>1294</v>
      </c>
      <c r="C172" s="2" t="s">
        <v>2078</v>
      </c>
      <c r="D172" s="2" t="s">
        <v>1295</v>
      </c>
      <c r="E172" s="43">
        <v>2022</v>
      </c>
      <c r="F172" s="2" t="s">
        <v>982</v>
      </c>
    </row>
    <row r="173" spans="1:6" ht="60" x14ac:dyDescent="0.25">
      <c r="A173" s="12">
        <v>170</v>
      </c>
      <c r="B173" s="2" t="s">
        <v>1296</v>
      </c>
      <c r="C173" s="2" t="s">
        <v>2079</v>
      </c>
      <c r="D173" s="2" t="s">
        <v>1297</v>
      </c>
      <c r="E173" s="10">
        <v>2022</v>
      </c>
      <c r="F173" s="2" t="s">
        <v>813</v>
      </c>
    </row>
    <row r="174" spans="1:6" ht="45" x14ac:dyDescent="0.25">
      <c r="A174" s="42">
        <v>171</v>
      </c>
      <c r="B174" s="5" t="s">
        <v>1298</v>
      </c>
      <c r="C174" s="2" t="s">
        <v>1299</v>
      </c>
      <c r="D174" s="2" t="s">
        <v>1300</v>
      </c>
      <c r="E174" s="10">
        <v>2022</v>
      </c>
      <c r="F174" s="2" t="s">
        <v>792</v>
      </c>
    </row>
    <row r="175" spans="1:6" ht="60" x14ac:dyDescent="0.25">
      <c r="A175" s="12">
        <v>172</v>
      </c>
      <c r="B175" s="2" t="s">
        <v>1301</v>
      </c>
      <c r="C175" s="2" t="s">
        <v>1302</v>
      </c>
      <c r="D175" s="2" t="s">
        <v>1303</v>
      </c>
      <c r="E175" s="10">
        <v>2022</v>
      </c>
      <c r="F175" s="2" t="s">
        <v>792</v>
      </c>
    </row>
    <row r="176" spans="1:6" ht="45" x14ac:dyDescent="0.25">
      <c r="A176" s="42">
        <v>173</v>
      </c>
      <c r="B176" s="2" t="s">
        <v>1304</v>
      </c>
      <c r="C176" s="1" t="s">
        <v>1305</v>
      </c>
      <c r="D176" s="2" t="s">
        <v>1306</v>
      </c>
      <c r="E176" s="10">
        <v>2022</v>
      </c>
      <c r="F176" s="2" t="s">
        <v>813</v>
      </c>
    </row>
    <row r="177" spans="1:6" ht="45" x14ac:dyDescent="0.25">
      <c r="A177" s="12">
        <v>174</v>
      </c>
      <c r="B177" s="2" t="s">
        <v>1307</v>
      </c>
      <c r="C177" s="2" t="s">
        <v>1308</v>
      </c>
      <c r="D177" s="2" t="s">
        <v>1309</v>
      </c>
      <c r="E177" s="10">
        <v>2022</v>
      </c>
      <c r="F177" s="5" t="s">
        <v>813</v>
      </c>
    </row>
    <row r="178" spans="1:6" ht="60" x14ac:dyDescent="0.25">
      <c r="A178" s="42">
        <v>175</v>
      </c>
      <c r="B178" s="2" t="s">
        <v>1310</v>
      </c>
      <c r="C178" s="2" t="s">
        <v>1311</v>
      </c>
      <c r="D178" s="2" t="s">
        <v>1312</v>
      </c>
      <c r="E178" s="10">
        <v>2022</v>
      </c>
      <c r="F178" s="2" t="s">
        <v>792</v>
      </c>
    </row>
    <row r="179" spans="1:6" ht="45" x14ac:dyDescent="0.25">
      <c r="A179" s="12">
        <v>176</v>
      </c>
      <c r="B179" s="2" t="s">
        <v>1313</v>
      </c>
      <c r="C179" s="2" t="s">
        <v>1314</v>
      </c>
      <c r="D179" s="2" t="s">
        <v>1315</v>
      </c>
      <c r="E179" s="10">
        <v>2022</v>
      </c>
      <c r="F179" s="2" t="s">
        <v>813</v>
      </c>
    </row>
    <row r="180" spans="1:6" ht="60" x14ac:dyDescent="0.25">
      <c r="A180" s="42">
        <v>177</v>
      </c>
      <c r="B180" s="2" t="s">
        <v>1316</v>
      </c>
      <c r="C180" s="2" t="s">
        <v>1317</v>
      </c>
      <c r="D180" s="2" t="s">
        <v>1318</v>
      </c>
      <c r="E180" s="10">
        <v>2022</v>
      </c>
      <c r="F180" s="2" t="s">
        <v>792</v>
      </c>
    </row>
    <row r="181" spans="1:6" ht="45" x14ac:dyDescent="0.25">
      <c r="A181" s="12">
        <v>178</v>
      </c>
      <c r="B181" s="5" t="s">
        <v>1319</v>
      </c>
      <c r="C181" s="2" t="s">
        <v>1320</v>
      </c>
      <c r="D181" s="2" t="s">
        <v>1321</v>
      </c>
      <c r="E181" s="10">
        <v>2022</v>
      </c>
      <c r="F181" s="2" t="s">
        <v>872</v>
      </c>
    </row>
    <row r="182" spans="1:6" ht="45" x14ac:dyDescent="0.25">
      <c r="A182" s="42">
        <v>179</v>
      </c>
      <c r="B182" s="2" t="s">
        <v>1322</v>
      </c>
      <c r="C182" s="2" t="s">
        <v>1323</v>
      </c>
      <c r="D182" s="2" t="s">
        <v>1324</v>
      </c>
      <c r="E182" s="10">
        <v>2022</v>
      </c>
      <c r="F182" s="2" t="s">
        <v>792</v>
      </c>
    </row>
    <row r="183" spans="1:6" ht="75" x14ac:dyDescent="0.25">
      <c r="A183" s="12">
        <v>180</v>
      </c>
      <c r="B183" s="2" t="s">
        <v>1325</v>
      </c>
      <c r="C183" s="2" t="s">
        <v>1326</v>
      </c>
      <c r="D183" s="2" t="s">
        <v>1327</v>
      </c>
      <c r="E183" s="10">
        <v>2022</v>
      </c>
      <c r="F183" s="2" t="s">
        <v>1211</v>
      </c>
    </row>
    <row r="184" spans="1:6" ht="60" x14ac:dyDescent="0.25">
      <c r="A184" s="42">
        <v>181</v>
      </c>
      <c r="B184" s="2" t="s">
        <v>1328</v>
      </c>
      <c r="C184" s="2" t="s">
        <v>1329</v>
      </c>
      <c r="D184" s="2" t="s">
        <v>1330</v>
      </c>
      <c r="E184" s="10">
        <v>2022</v>
      </c>
      <c r="F184" s="2" t="s">
        <v>813</v>
      </c>
    </row>
    <row r="185" spans="1:6" ht="60" x14ac:dyDescent="0.25">
      <c r="A185" s="12">
        <v>182</v>
      </c>
      <c r="B185" s="2" t="s">
        <v>1331</v>
      </c>
      <c r="C185" s="2" t="s">
        <v>2080</v>
      </c>
      <c r="D185" s="2" t="s">
        <v>1332</v>
      </c>
      <c r="E185" s="10">
        <v>2022</v>
      </c>
      <c r="F185" s="2" t="s">
        <v>792</v>
      </c>
    </row>
    <row r="186" spans="1:6" ht="90" x14ac:dyDescent="0.25">
      <c r="A186" s="42">
        <v>183</v>
      </c>
      <c r="B186" s="5" t="s">
        <v>1333</v>
      </c>
      <c r="C186" s="2" t="s">
        <v>1334</v>
      </c>
      <c r="D186" s="2" t="s">
        <v>1335</v>
      </c>
      <c r="E186" s="10">
        <v>2022</v>
      </c>
      <c r="F186" s="2" t="s">
        <v>1336</v>
      </c>
    </row>
    <row r="187" spans="1:6" ht="60" x14ac:dyDescent="0.25">
      <c r="A187" s="12">
        <v>184</v>
      </c>
      <c r="B187" s="2" t="s">
        <v>1337</v>
      </c>
      <c r="C187" s="2" t="s">
        <v>1338</v>
      </c>
      <c r="D187" s="2" t="s">
        <v>1339</v>
      </c>
      <c r="E187" s="10">
        <v>2022</v>
      </c>
      <c r="F187" s="2" t="s">
        <v>1340</v>
      </c>
    </row>
    <row r="188" spans="1:6" ht="60" x14ac:dyDescent="0.25">
      <c r="A188" s="42">
        <v>185</v>
      </c>
      <c r="B188" s="2" t="s">
        <v>1341</v>
      </c>
      <c r="C188" s="2" t="s">
        <v>1342</v>
      </c>
      <c r="D188" s="2" t="s">
        <v>1343</v>
      </c>
      <c r="E188" s="10">
        <v>2022</v>
      </c>
      <c r="F188" s="2" t="s">
        <v>852</v>
      </c>
    </row>
    <row r="189" spans="1:6" ht="90" x14ac:dyDescent="0.25">
      <c r="A189" s="12">
        <v>186</v>
      </c>
      <c r="B189" s="5" t="s">
        <v>1344</v>
      </c>
      <c r="C189" s="2" t="s">
        <v>1345</v>
      </c>
      <c r="D189" s="2" t="s">
        <v>1346</v>
      </c>
      <c r="E189" s="10">
        <v>2022</v>
      </c>
      <c r="F189" s="2" t="s">
        <v>872</v>
      </c>
    </row>
    <row r="190" spans="1:6" ht="38.25" x14ac:dyDescent="0.25">
      <c r="A190" s="42">
        <v>187</v>
      </c>
      <c r="B190" s="5" t="s">
        <v>1347</v>
      </c>
      <c r="C190" s="2" t="s">
        <v>2081</v>
      </c>
      <c r="D190" s="2" t="s">
        <v>1348</v>
      </c>
      <c r="E190" s="10">
        <v>2022</v>
      </c>
      <c r="F190" s="2" t="s">
        <v>1349</v>
      </c>
    </row>
    <row r="191" spans="1:6" ht="90" x14ac:dyDescent="0.25">
      <c r="A191" s="12">
        <v>188</v>
      </c>
      <c r="B191" s="2" t="s">
        <v>1350</v>
      </c>
      <c r="C191" s="2" t="s">
        <v>2082</v>
      </c>
      <c r="D191" s="2" t="s">
        <v>1351</v>
      </c>
      <c r="E191" s="10">
        <v>2022</v>
      </c>
      <c r="F191" s="2" t="s">
        <v>813</v>
      </c>
    </row>
    <row r="192" spans="1:6" ht="30" x14ac:dyDescent="0.25">
      <c r="A192" s="42">
        <v>189</v>
      </c>
      <c r="B192" s="2" t="s">
        <v>1352</v>
      </c>
      <c r="C192" s="2" t="s">
        <v>1417</v>
      </c>
      <c r="D192" s="2" t="s">
        <v>1353</v>
      </c>
      <c r="E192" s="10">
        <v>2022</v>
      </c>
      <c r="F192" s="2" t="s">
        <v>1354</v>
      </c>
    </row>
    <row r="193" spans="1:6" ht="45" x14ac:dyDescent="0.25">
      <c r="A193" s="12">
        <v>190</v>
      </c>
      <c r="B193" s="2" t="s">
        <v>1355</v>
      </c>
      <c r="C193" s="2" t="s">
        <v>2083</v>
      </c>
      <c r="D193" s="2" t="s">
        <v>1356</v>
      </c>
      <c r="E193" s="10">
        <v>2022</v>
      </c>
      <c r="F193" s="2" t="s">
        <v>813</v>
      </c>
    </row>
    <row r="194" spans="1:6" ht="60" x14ac:dyDescent="0.25">
      <c r="A194" s="42">
        <v>191</v>
      </c>
      <c r="B194" s="2" t="s">
        <v>1357</v>
      </c>
      <c r="C194" s="2" t="s">
        <v>929</v>
      </c>
      <c r="D194" s="2" t="s">
        <v>1358</v>
      </c>
      <c r="E194" s="10">
        <v>2022</v>
      </c>
      <c r="F194" s="2" t="s">
        <v>813</v>
      </c>
    </row>
    <row r="195" spans="1:6" ht="45" x14ac:dyDescent="0.25">
      <c r="A195" s="12">
        <v>192</v>
      </c>
      <c r="B195" s="2" t="s">
        <v>1359</v>
      </c>
      <c r="C195" s="2" t="s">
        <v>2084</v>
      </c>
      <c r="D195" s="2" t="s">
        <v>1360</v>
      </c>
      <c r="E195" s="10">
        <v>2022</v>
      </c>
      <c r="F195" s="5" t="s">
        <v>792</v>
      </c>
    </row>
    <row r="196" spans="1:6" ht="38.25" x14ac:dyDescent="0.25">
      <c r="A196" s="42">
        <v>193</v>
      </c>
      <c r="B196" s="5" t="s">
        <v>1361</v>
      </c>
      <c r="C196" s="2" t="s">
        <v>2085</v>
      </c>
      <c r="D196" s="2" t="s">
        <v>1362</v>
      </c>
      <c r="E196" s="10">
        <v>2022</v>
      </c>
      <c r="F196" s="5" t="s">
        <v>813</v>
      </c>
    </row>
    <row r="197" spans="1:6" ht="63.75" x14ac:dyDescent="0.25">
      <c r="A197" s="12">
        <v>194</v>
      </c>
      <c r="B197" s="2" t="s">
        <v>1363</v>
      </c>
      <c r="C197" s="45" t="s">
        <v>1364</v>
      </c>
      <c r="D197" s="45" t="s">
        <v>1365</v>
      </c>
      <c r="E197" s="10">
        <v>2022</v>
      </c>
      <c r="F197" s="2" t="s">
        <v>872</v>
      </c>
    </row>
    <row r="198" spans="1:6" ht="60" x14ac:dyDescent="0.25">
      <c r="A198" s="42">
        <v>195</v>
      </c>
      <c r="B198" s="2" t="s">
        <v>1366</v>
      </c>
      <c r="C198" s="45" t="s">
        <v>2086</v>
      </c>
      <c r="D198" s="2" t="s">
        <v>1367</v>
      </c>
      <c r="E198" s="10">
        <v>2022</v>
      </c>
      <c r="F198" s="5" t="s">
        <v>813</v>
      </c>
    </row>
    <row r="199" spans="1:6" ht="51" x14ac:dyDescent="0.25">
      <c r="A199" s="12">
        <v>196</v>
      </c>
      <c r="B199" s="2" t="s">
        <v>1368</v>
      </c>
      <c r="C199" s="5" t="s">
        <v>1369</v>
      </c>
      <c r="D199" s="2" t="s">
        <v>1370</v>
      </c>
      <c r="E199" s="10">
        <v>2022</v>
      </c>
      <c r="F199" s="5" t="s">
        <v>809</v>
      </c>
    </row>
    <row r="200" spans="1:6" ht="60" x14ac:dyDescent="0.25">
      <c r="A200" s="42">
        <v>197</v>
      </c>
      <c r="B200" s="2" t="s">
        <v>1371</v>
      </c>
      <c r="C200" s="2" t="s">
        <v>1372</v>
      </c>
      <c r="D200" s="2" t="s">
        <v>1373</v>
      </c>
      <c r="E200" s="10">
        <v>2022</v>
      </c>
      <c r="F200" s="2" t="s">
        <v>792</v>
      </c>
    </row>
    <row r="201" spans="1:6" ht="30" x14ac:dyDescent="0.25">
      <c r="A201" s="12">
        <v>198</v>
      </c>
      <c r="B201" s="2" t="s">
        <v>1374</v>
      </c>
      <c r="C201" s="2" t="s">
        <v>1375</v>
      </c>
      <c r="D201" s="2" t="s">
        <v>1376</v>
      </c>
      <c r="E201" s="10">
        <v>2022</v>
      </c>
      <c r="F201" s="2" t="s">
        <v>813</v>
      </c>
    </row>
    <row r="202" spans="1:6" ht="45" x14ac:dyDescent="0.25">
      <c r="A202" s="42">
        <v>199</v>
      </c>
      <c r="B202" s="2" t="s">
        <v>1377</v>
      </c>
      <c r="C202" s="2" t="s">
        <v>1378</v>
      </c>
      <c r="D202" s="2" t="s">
        <v>1379</v>
      </c>
      <c r="E202" s="10">
        <v>2022</v>
      </c>
      <c r="F202" s="2" t="s">
        <v>792</v>
      </c>
    </row>
    <row r="203" spans="1:6" ht="30" x14ac:dyDescent="0.25">
      <c r="A203" s="12">
        <v>200</v>
      </c>
      <c r="B203" s="5" t="s">
        <v>1380</v>
      </c>
      <c r="C203" s="2" t="s">
        <v>1381</v>
      </c>
      <c r="D203" s="2" t="s">
        <v>1382</v>
      </c>
      <c r="E203" s="10">
        <v>2022</v>
      </c>
      <c r="F203" s="2" t="s">
        <v>889</v>
      </c>
    </row>
    <row r="204" spans="1:6" ht="60" x14ac:dyDescent="0.25">
      <c r="A204" s="42">
        <v>201</v>
      </c>
      <c r="B204" s="5" t="s">
        <v>1383</v>
      </c>
      <c r="C204" s="2" t="s">
        <v>1384</v>
      </c>
      <c r="D204" s="2" t="s">
        <v>1385</v>
      </c>
      <c r="E204" s="10">
        <v>2022</v>
      </c>
      <c r="F204" s="2" t="s">
        <v>882</v>
      </c>
    </row>
    <row r="205" spans="1:6" ht="60" x14ac:dyDescent="0.25">
      <c r="A205" s="12">
        <v>202</v>
      </c>
      <c r="B205" s="5" t="s">
        <v>1386</v>
      </c>
      <c r="C205" s="2" t="s">
        <v>1387</v>
      </c>
      <c r="D205" s="2" t="s">
        <v>1388</v>
      </c>
      <c r="E205" s="10">
        <v>2022</v>
      </c>
      <c r="F205" s="2" t="s">
        <v>1250</v>
      </c>
    </row>
    <row r="206" spans="1:6" ht="38.25" x14ac:dyDescent="0.25">
      <c r="A206" s="42">
        <v>203</v>
      </c>
      <c r="B206" s="5" t="s">
        <v>1389</v>
      </c>
      <c r="C206" s="2" t="s">
        <v>1390</v>
      </c>
      <c r="D206" s="2" t="s">
        <v>1391</v>
      </c>
      <c r="E206" s="10">
        <v>2022</v>
      </c>
      <c r="F206" s="2" t="s">
        <v>792</v>
      </c>
    </row>
    <row r="207" spans="1:6" ht="60" x14ac:dyDescent="0.25">
      <c r="A207" s="12">
        <v>204</v>
      </c>
      <c r="B207" s="5" t="s">
        <v>1392</v>
      </c>
      <c r="C207" s="2" t="s">
        <v>1393</v>
      </c>
      <c r="D207" s="2" t="s">
        <v>1394</v>
      </c>
      <c r="E207" s="10">
        <v>2022</v>
      </c>
      <c r="F207" s="2" t="s">
        <v>802</v>
      </c>
    </row>
    <row r="208" spans="1:6" ht="45" x14ac:dyDescent="0.25">
      <c r="A208" s="42">
        <v>205</v>
      </c>
      <c r="B208" s="5" t="s">
        <v>1395</v>
      </c>
      <c r="C208" s="2" t="s">
        <v>1396</v>
      </c>
      <c r="D208" s="2" t="s">
        <v>1397</v>
      </c>
      <c r="E208" s="10">
        <v>2022</v>
      </c>
      <c r="F208" s="2" t="s">
        <v>802</v>
      </c>
    </row>
    <row r="209" spans="1:6" ht="45" x14ac:dyDescent="0.25">
      <c r="A209" s="12">
        <v>206</v>
      </c>
      <c r="B209" s="2" t="s">
        <v>1398</v>
      </c>
      <c r="C209" s="2" t="s">
        <v>1399</v>
      </c>
      <c r="D209" s="2" t="s">
        <v>1400</v>
      </c>
      <c r="E209" s="10">
        <v>2022</v>
      </c>
      <c r="F209" s="2" t="s">
        <v>813</v>
      </c>
    </row>
    <row r="210" spans="1:6" ht="45" x14ac:dyDescent="0.25">
      <c r="A210" s="42">
        <v>207</v>
      </c>
      <c r="B210" s="2" t="s">
        <v>1401</v>
      </c>
      <c r="C210" s="2" t="s">
        <v>1402</v>
      </c>
      <c r="D210" s="2" t="s">
        <v>1403</v>
      </c>
      <c r="E210" s="10">
        <v>2022</v>
      </c>
      <c r="F210" s="2" t="s">
        <v>813</v>
      </c>
    </row>
    <row r="211" spans="1:6" ht="45" x14ac:dyDescent="0.25">
      <c r="A211" s="12">
        <v>208</v>
      </c>
      <c r="B211" s="2" t="s">
        <v>1404</v>
      </c>
      <c r="C211" s="2" t="s">
        <v>1405</v>
      </c>
      <c r="D211" s="2" t="s">
        <v>1406</v>
      </c>
      <c r="E211" s="10">
        <v>2022</v>
      </c>
      <c r="F211" s="2" t="s">
        <v>813</v>
      </c>
    </row>
    <row r="212" spans="1:6" ht="45" x14ac:dyDescent="0.25">
      <c r="A212" s="42">
        <v>209</v>
      </c>
      <c r="B212" s="2" t="s">
        <v>1407</v>
      </c>
      <c r="C212" s="2" t="s">
        <v>1408</v>
      </c>
      <c r="D212" s="2" t="s">
        <v>1409</v>
      </c>
      <c r="E212" s="10">
        <v>2022</v>
      </c>
      <c r="F212" s="2" t="s">
        <v>813</v>
      </c>
    </row>
    <row r="213" spans="1:6" ht="75" x14ac:dyDescent="0.25">
      <c r="A213" s="12">
        <v>210</v>
      </c>
      <c r="B213" s="2" t="s">
        <v>1410</v>
      </c>
      <c r="C213" s="2" t="s">
        <v>1411</v>
      </c>
      <c r="D213" s="2" t="s">
        <v>1412</v>
      </c>
      <c r="E213" s="10">
        <v>2022</v>
      </c>
      <c r="F213" s="2" t="s">
        <v>882</v>
      </c>
    </row>
    <row r="214" spans="1:6" ht="90" x14ac:dyDescent="0.25">
      <c r="A214" s="42">
        <v>211</v>
      </c>
      <c r="B214" s="2" t="s">
        <v>1413</v>
      </c>
      <c r="C214" s="2" t="s">
        <v>1414</v>
      </c>
      <c r="D214" s="2" t="s">
        <v>1415</v>
      </c>
      <c r="E214" s="10">
        <v>2022</v>
      </c>
      <c r="F214" s="2" t="s">
        <v>882</v>
      </c>
    </row>
    <row r="215" spans="1:6" ht="38.25" x14ac:dyDescent="0.25">
      <c r="A215" s="12">
        <v>212</v>
      </c>
      <c r="B215" s="5" t="s">
        <v>1416</v>
      </c>
      <c r="C215" s="2" t="s">
        <v>1417</v>
      </c>
      <c r="D215" s="2" t="s">
        <v>1418</v>
      </c>
      <c r="E215" s="10">
        <v>2022</v>
      </c>
      <c r="F215" s="2" t="s">
        <v>1419</v>
      </c>
    </row>
    <row r="216" spans="1:6" ht="45" x14ac:dyDescent="0.25">
      <c r="A216" s="42">
        <v>213</v>
      </c>
      <c r="B216" s="2" t="s">
        <v>1420</v>
      </c>
      <c r="C216" s="2" t="s">
        <v>1421</v>
      </c>
      <c r="D216" s="2" t="s">
        <v>1422</v>
      </c>
      <c r="E216" s="10">
        <v>2022</v>
      </c>
      <c r="F216" s="2" t="s">
        <v>792</v>
      </c>
    </row>
    <row r="217" spans="1:6" ht="30" x14ac:dyDescent="0.25">
      <c r="A217" s="12">
        <v>214</v>
      </c>
      <c r="B217" s="2" t="s">
        <v>1423</v>
      </c>
      <c r="C217" s="2" t="s">
        <v>1424</v>
      </c>
      <c r="D217" s="2" t="s">
        <v>1425</v>
      </c>
      <c r="E217" s="10">
        <v>2022</v>
      </c>
      <c r="F217" s="2" t="s">
        <v>813</v>
      </c>
    </row>
    <row r="218" spans="1:6" ht="60" x14ac:dyDescent="0.25">
      <c r="A218" s="42">
        <v>215</v>
      </c>
      <c r="B218" s="2" t="s">
        <v>1426</v>
      </c>
      <c r="C218" s="2" t="s">
        <v>1427</v>
      </c>
      <c r="D218" s="2" t="s">
        <v>1428</v>
      </c>
      <c r="E218" s="10">
        <v>2022</v>
      </c>
      <c r="F218" s="2" t="s">
        <v>852</v>
      </c>
    </row>
    <row r="219" spans="1:6" ht="45" x14ac:dyDescent="0.25">
      <c r="A219" s="12">
        <v>216</v>
      </c>
      <c r="B219" s="2" t="s">
        <v>1429</v>
      </c>
      <c r="C219" s="2" t="s">
        <v>1430</v>
      </c>
      <c r="D219" s="2" t="s">
        <v>1431</v>
      </c>
      <c r="E219" s="10">
        <v>2022</v>
      </c>
      <c r="F219" s="2" t="s">
        <v>813</v>
      </c>
    </row>
    <row r="220" spans="1:6" ht="60" x14ac:dyDescent="0.25">
      <c r="A220" s="42">
        <v>217</v>
      </c>
      <c r="B220" s="2" t="s">
        <v>1432</v>
      </c>
      <c r="C220" s="2" t="s">
        <v>1433</v>
      </c>
      <c r="D220" s="2" t="s">
        <v>1434</v>
      </c>
      <c r="E220" s="3">
        <v>2022</v>
      </c>
      <c r="F220" s="2" t="s">
        <v>792</v>
      </c>
    </row>
    <row r="221" spans="1:6" ht="45" x14ac:dyDescent="0.25">
      <c r="A221" s="12">
        <v>218</v>
      </c>
      <c r="B221" s="2" t="s">
        <v>1435</v>
      </c>
      <c r="C221" s="2" t="s">
        <v>1436</v>
      </c>
      <c r="D221" s="2" t="s">
        <v>1437</v>
      </c>
      <c r="E221" s="10">
        <v>2022</v>
      </c>
      <c r="F221" s="2" t="s">
        <v>882</v>
      </c>
    </row>
    <row r="222" spans="1:6" ht="45" x14ac:dyDescent="0.25">
      <c r="A222" s="42">
        <v>219</v>
      </c>
      <c r="B222" s="2" t="s">
        <v>1438</v>
      </c>
      <c r="C222" s="1" t="s">
        <v>1439</v>
      </c>
      <c r="D222" s="2" t="s">
        <v>1440</v>
      </c>
      <c r="E222" s="10">
        <v>2022</v>
      </c>
      <c r="F222" s="2" t="s">
        <v>802</v>
      </c>
    </row>
    <row r="223" spans="1:6" ht="30" x14ac:dyDescent="0.25">
      <c r="A223" s="12">
        <v>220</v>
      </c>
      <c r="B223" s="2" t="s">
        <v>1441</v>
      </c>
      <c r="C223" s="2" t="s">
        <v>1442</v>
      </c>
      <c r="D223" s="2" t="s">
        <v>1443</v>
      </c>
      <c r="E223" s="10">
        <v>2022</v>
      </c>
      <c r="F223" s="2" t="s">
        <v>802</v>
      </c>
    </row>
    <row r="224" spans="1:6" ht="45" x14ac:dyDescent="0.25">
      <c r="A224" s="42">
        <v>221</v>
      </c>
      <c r="B224" s="2" t="s">
        <v>1444</v>
      </c>
      <c r="C224" s="2" t="s">
        <v>1445</v>
      </c>
      <c r="D224" s="2" t="s">
        <v>1446</v>
      </c>
      <c r="E224" s="10">
        <v>2022</v>
      </c>
      <c r="F224" s="2" t="s">
        <v>802</v>
      </c>
    </row>
    <row r="225" spans="1:6" ht="60" x14ac:dyDescent="0.25">
      <c r="A225" s="12">
        <v>222</v>
      </c>
      <c r="B225" s="2" t="s">
        <v>1447</v>
      </c>
      <c r="C225" s="2" t="s">
        <v>1448</v>
      </c>
      <c r="D225" s="2" t="s">
        <v>1449</v>
      </c>
      <c r="E225" s="10">
        <v>2022</v>
      </c>
      <c r="F225" s="2" t="s">
        <v>802</v>
      </c>
    </row>
    <row r="226" spans="1:6" ht="30" x14ac:dyDescent="0.25">
      <c r="A226" s="42">
        <v>223</v>
      </c>
      <c r="B226" s="5" t="s">
        <v>1450</v>
      </c>
      <c r="C226" s="2" t="s">
        <v>1381</v>
      </c>
      <c r="D226" s="5" t="s">
        <v>1451</v>
      </c>
      <c r="E226" s="3">
        <v>2022</v>
      </c>
      <c r="F226" s="2" t="s">
        <v>889</v>
      </c>
    </row>
    <row r="227" spans="1:6" ht="60" x14ac:dyDescent="0.25">
      <c r="A227" s="12">
        <v>224</v>
      </c>
      <c r="B227" s="2" t="s">
        <v>1452</v>
      </c>
      <c r="C227" s="2" t="s">
        <v>1453</v>
      </c>
      <c r="D227" s="2" t="s">
        <v>1454</v>
      </c>
      <c r="E227" s="10">
        <v>2022</v>
      </c>
      <c r="F227" s="2" t="s">
        <v>792</v>
      </c>
    </row>
    <row r="228" spans="1:6" ht="90" x14ac:dyDescent="0.25">
      <c r="A228" s="42">
        <v>225</v>
      </c>
      <c r="B228" s="5" t="s">
        <v>1455</v>
      </c>
      <c r="C228" s="2" t="s">
        <v>2087</v>
      </c>
      <c r="D228" s="2" t="s">
        <v>1456</v>
      </c>
      <c r="E228" s="10">
        <v>2022</v>
      </c>
      <c r="F228" s="2" t="s">
        <v>813</v>
      </c>
    </row>
    <row r="229" spans="1:6" ht="45" x14ac:dyDescent="0.25">
      <c r="A229" s="12">
        <v>226</v>
      </c>
      <c r="B229" s="2" t="s">
        <v>1457</v>
      </c>
      <c r="C229" s="2" t="s">
        <v>1458</v>
      </c>
      <c r="D229" s="2" t="s">
        <v>1459</v>
      </c>
      <c r="E229" s="10">
        <v>2022</v>
      </c>
      <c r="F229" s="2" t="s">
        <v>792</v>
      </c>
    </row>
    <row r="230" spans="1:6" ht="60" x14ac:dyDescent="0.25">
      <c r="A230" s="42">
        <v>227</v>
      </c>
      <c r="B230" s="2" t="s">
        <v>1460</v>
      </c>
      <c r="C230" s="2" t="s">
        <v>1461</v>
      </c>
      <c r="D230" s="2" t="s">
        <v>1462</v>
      </c>
      <c r="E230" s="10">
        <v>2022</v>
      </c>
      <c r="F230" s="2" t="s">
        <v>975</v>
      </c>
    </row>
    <row r="231" spans="1:6" ht="45" x14ac:dyDescent="0.25">
      <c r="A231" s="12">
        <v>228</v>
      </c>
      <c r="B231" s="2" t="s">
        <v>1463</v>
      </c>
      <c r="C231" s="2" t="s">
        <v>2088</v>
      </c>
      <c r="D231" s="2" t="s">
        <v>1464</v>
      </c>
      <c r="E231" s="10">
        <v>2022</v>
      </c>
      <c r="F231" s="2" t="s">
        <v>813</v>
      </c>
    </row>
    <row r="232" spans="1:6" ht="60" x14ac:dyDescent="0.25">
      <c r="A232" s="42">
        <v>229</v>
      </c>
      <c r="B232" s="5" t="s">
        <v>1465</v>
      </c>
      <c r="C232" s="2" t="s">
        <v>1466</v>
      </c>
      <c r="D232" s="2" t="s">
        <v>1467</v>
      </c>
      <c r="E232" s="10">
        <v>2022</v>
      </c>
      <c r="F232" s="2" t="s">
        <v>882</v>
      </c>
    </row>
    <row r="233" spans="1:6" ht="45" x14ac:dyDescent="0.25">
      <c r="A233" s="12">
        <v>230</v>
      </c>
      <c r="B233" s="2" t="s">
        <v>1468</v>
      </c>
      <c r="C233" s="2" t="s">
        <v>1469</v>
      </c>
      <c r="D233" s="2" t="s">
        <v>1470</v>
      </c>
      <c r="E233" s="10">
        <v>2022</v>
      </c>
      <c r="F233" s="2" t="s">
        <v>792</v>
      </c>
    </row>
    <row r="234" spans="1:6" ht="45" x14ac:dyDescent="0.25">
      <c r="A234" s="42">
        <v>231</v>
      </c>
      <c r="B234" s="2" t="s">
        <v>1471</v>
      </c>
      <c r="C234" s="2" t="s">
        <v>1387</v>
      </c>
      <c r="D234" s="2" t="s">
        <v>1472</v>
      </c>
      <c r="E234" s="10">
        <v>2022</v>
      </c>
      <c r="F234" s="2" t="s">
        <v>1250</v>
      </c>
    </row>
    <row r="235" spans="1:6" ht="60" x14ac:dyDescent="0.25">
      <c r="A235" s="12">
        <v>232</v>
      </c>
      <c r="B235" s="2" t="s">
        <v>1473</v>
      </c>
      <c r="C235" s="2" t="s">
        <v>1474</v>
      </c>
      <c r="D235" s="2" t="s">
        <v>1475</v>
      </c>
      <c r="E235" s="10">
        <v>2022</v>
      </c>
      <c r="F235" s="2" t="s">
        <v>792</v>
      </c>
    </row>
    <row r="236" spans="1:6" ht="60" x14ac:dyDescent="0.25">
      <c r="A236" s="42">
        <v>233</v>
      </c>
      <c r="B236" s="2" t="s">
        <v>1476</v>
      </c>
      <c r="C236" s="2" t="s">
        <v>1477</v>
      </c>
      <c r="D236" s="2" t="s">
        <v>1478</v>
      </c>
      <c r="E236" s="10">
        <v>2022</v>
      </c>
      <c r="F236" s="2" t="s">
        <v>882</v>
      </c>
    </row>
    <row r="237" spans="1:6" ht="60" x14ac:dyDescent="0.25">
      <c r="A237" s="12">
        <v>234</v>
      </c>
      <c r="B237" s="2" t="s">
        <v>1479</v>
      </c>
      <c r="C237" s="2" t="s">
        <v>1480</v>
      </c>
      <c r="D237" s="2" t="s">
        <v>1481</v>
      </c>
      <c r="E237" s="10">
        <v>2022</v>
      </c>
      <c r="F237" s="2" t="s">
        <v>1482</v>
      </c>
    </row>
    <row r="238" spans="1:6" ht="51" x14ac:dyDescent="0.25">
      <c r="A238" s="42">
        <v>235</v>
      </c>
      <c r="B238" s="5" t="s">
        <v>1483</v>
      </c>
      <c r="C238" s="2" t="s">
        <v>1484</v>
      </c>
      <c r="D238" s="2" t="s">
        <v>1485</v>
      </c>
      <c r="E238" s="10">
        <v>2022</v>
      </c>
      <c r="F238" s="2" t="s">
        <v>809</v>
      </c>
    </row>
    <row r="239" spans="1:6" ht="60" x14ac:dyDescent="0.25">
      <c r="A239" s="12">
        <v>236</v>
      </c>
      <c r="B239" s="2" t="s">
        <v>1486</v>
      </c>
      <c r="C239" s="2" t="s">
        <v>858</v>
      </c>
      <c r="D239" s="2" t="s">
        <v>1487</v>
      </c>
      <c r="E239" s="10">
        <v>2022</v>
      </c>
      <c r="F239" s="2" t="s">
        <v>813</v>
      </c>
    </row>
    <row r="240" spans="1:6" ht="45" x14ac:dyDescent="0.25">
      <c r="A240" s="42">
        <v>237</v>
      </c>
      <c r="B240" s="2" t="s">
        <v>1488</v>
      </c>
      <c r="C240" s="2" t="s">
        <v>1489</v>
      </c>
      <c r="D240" s="2" t="s">
        <v>1490</v>
      </c>
      <c r="E240" s="10">
        <v>2022</v>
      </c>
      <c r="F240" s="2" t="s">
        <v>893</v>
      </c>
    </row>
    <row r="241" spans="1:6" ht="30" x14ac:dyDescent="0.25">
      <c r="A241" s="12">
        <v>238</v>
      </c>
      <c r="B241" s="2" t="s">
        <v>1491</v>
      </c>
      <c r="C241" s="2" t="s">
        <v>1417</v>
      </c>
      <c r="D241" s="2" t="s">
        <v>1492</v>
      </c>
      <c r="E241" s="10">
        <v>2022</v>
      </c>
      <c r="F241" s="2" t="s">
        <v>817</v>
      </c>
    </row>
    <row r="242" spans="1:6" ht="60" x14ac:dyDescent="0.25">
      <c r="A242" s="42">
        <v>239</v>
      </c>
      <c r="B242" s="2" t="s">
        <v>1493</v>
      </c>
      <c r="C242" s="2" t="s">
        <v>1494</v>
      </c>
      <c r="D242" s="2" t="s">
        <v>1495</v>
      </c>
      <c r="E242" s="10">
        <v>2022</v>
      </c>
      <c r="F242" s="2" t="s">
        <v>1496</v>
      </c>
    </row>
    <row r="243" spans="1:6" ht="60" x14ac:dyDescent="0.25">
      <c r="A243" s="12">
        <v>240</v>
      </c>
      <c r="B243" s="2" t="s">
        <v>1497</v>
      </c>
      <c r="C243" s="2" t="s">
        <v>442</v>
      </c>
      <c r="D243" s="2" t="s">
        <v>1498</v>
      </c>
      <c r="E243" s="10">
        <v>2022</v>
      </c>
      <c r="F243" s="2" t="s">
        <v>1496</v>
      </c>
    </row>
    <row r="244" spans="1:6" ht="45" x14ac:dyDescent="0.25">
      <c r="A244" s="42">
        <v>241</v>
      </c>
      <c r="B244" s="2" t="s">
        <v>1499</v>
      </c>
      <c r="C244" s="2" t="s">
        <v>1500</v>
      </c>
      <c r="D244" s="2" t="s">
        <v>1501</v>
      </c>
      <c r="E244" s="10">
        <v>2022</v>
      </c>
      <c r="F244" s="2" t="s">
        <v>813</v>
      </c>
    </row>
    <row r="245" spans="1:6" ht="45" x14ac:dyDescent="0.25">
      <c r="A245" s="12">
        <v>242</v>
      </c>
      <c r="B245" s="5" t="s">
        <v>1502</v>
      </c>
      <c r="C245" s="2" t="s">
        <v>1503</v>
      </c>
      <c r="D245" s="2" t="s">
        <v>1504</v>
      </c>
      <c r="E245" s="10">
        <v>2022</v>
      </c>
      <c r="F245" s="2" t="s">
        <v>809</v>
      </c>
    </row>
    <row r="246" spans="1:6" ht="51" x14ac:dyDescent="0.25">
      <c r="A246" s="42">
        <v>243</v>
      </c>
      <c r="B246" s="5" t="s">
        <v>1505</v>
      </c>
      <c r="C246" s="2" t="s">
        <v>1506</v>
      </c>
      <c r="D246" s="2" t="s">
        <v>1507</v>
      </c>
      <c r="E246" s="10">
        <v>2022</v>
      </c>
      <c r="F246" s="2" t="s">
        <v>792</v>
      </c>
    </row>
    <row r="247" spans="1:6" ht="45" x14ac:dyDescent="0.25">
      <c r="A247" s="12">
        <v>244</v>
      </c>
      <c r="B247" s="5" t="s">
        <v>1508</v>
      </c>
      <c r="C247" s="2" t="s">
        <v>1509</v>
      </c>
      <c r="D247" s="2" t="s">
        <v>1510</v>
      </c>
      <c r="E247" s="10">
        <v>2022</v>
      </c>
      <c r="F247" s="2" t="s">
        <v>792</v>
      </c>
    </row>
    <row r="248" spans="1:6" ht="75" x14ac:dyDescent="0.25">
      <c r="A248" s="42">
        <v>245</v>
      </c>
      <c r="B248" s="5" t="s">
        <v>1511</v>
      </c>
      <c r="C248" s="2" t="s">
        <v>1512</v>
      </c>
      <c r="D248" s="2" t="s">
        <v>1513</v>
      </c>
      <c r="E248" s="10">
        <v>2022</v>
      </c>
      <c r="F248" s="2" t="s">
        <v>792</v>
      </c>
    </row>
    <row r="249" spans="1:6" ht="60" x14ac:dyDescent="0.25">
      <c r="A249" s="12">
        <v>246</v>
      </c>
      <c r="B249" s="2" t="s">
        <v>1514</v>
      </c>
      <c r="C249" s="2" t="s">
        <v>1515</v>
      </c>
      <c r="D249" s="2" t="s">
        <v>1516</v>
      </c>
      <c r="E249" s="10">
        <v>2022</v>
      </c>
      <c r="F249" s="2" t="s">
        <v>813</v>
      </c>
    </row>
    <row r="250" spans="1:6" ht="45" x14ac:dyDescent="0.25">
      <c r="A250" s="42">
        <v>247</v>
      </c>
      <c r="B250" s="5" t="s">
        <v>1517</v>
      </c>
      <c r="C250" s="2" t="s">
        <v>1518</v>
      </c>
      <c r="D250" s="2" t="s">
        <v>1519</v>
      </c>
      <c r="E250" s="10">
        <v>2022</v>
      </c>
      <c r="F250" s="2" t="s">
        <v>813</v>
      </c>
    </row>
    <row r="251" spans="1:6" ht="60" x14ac:dyDescent="0.25">
      <c r="A251" s="12">
        <v>248</v>
      </c>
      <c r="B251" s="2" t="s">
        <v>1520</v>
      </c>
      <c r="C251" s="2" t="s">
        <v>1521</v>
      </c>
      <c r="D251" s="2" t="s">
        <v>1522</v>
      </c>
      <c r="E251" s="10">
        <v>2022</v>
      </c>
      <c r="F251" s="2" t="s">
        <v>792</v>
      </c>
    </row>
    <row r="252" spans="1:6" ht="45" x14ac:dyDescent="0.25">
      <c r="A252" s="42">
        <v>249</v>
      </c>
      <c r="B252" s="2" t="s">
        <v>1523</v>
      </c>
      <c r="C252" s="2" t="s">
        <v>1524</v>
      </c>
      <c r="D252" s="2" t="s">
        <v>1525</v>
      </c>
      <c r="E252" s="10">
        <v>2022</v>
      </c>
      <c r="F252" s="2" t="s">
        <v>813</v>
      </c>
    </row>
    <row r="253" spans="1:6" ht="60" x14ac:dyDescent="0.25">
      <c r="A253" s="12">
        <v>250</v>
      </c>
      <c r="B253" s="2" t="s">
        <v>1526</v>
      </c>
      <c r="C253" s="2" t="s">
        <v>2089</v>
      </c>
      <c r="D253" s="2" t="s">
        <v>1527</v>
      </c>
      <c r="E253" s="10">
        <v>2022</v>
      </c>
      <c r="F253" s="2" t="s">
        <v>813</v>
      </c>
    </row>
    <row r="254" spans="1:6" ht="60" x14ac:dyDescent="0.25">
      <c r="A254" s="42">
        <v>251</v>
      </c>
      <c r="B254" s="2" t="s">
        <v>1528</v>
      </c>
      <c r="C254" s="2" t="s">
        <v>1529</v>
      </c>
      <c r="D254" s="2" t="s">
        <v>1530</v>
      </c>
      <c r="E254" s="10">
        <v>2022</v>
      </c>
      <c r="F254" s="2" t="s">
        <v>1198</v>
      </c>
    </row>
    <row r="255" spans="1:6" ht="30" x14ac:dyDescent="0.25">
      <c r="A255" s="12">
        <v>252</v>
      </c>
      <c r="B255" s="5" t="s">
        <v>1531</v>
      </c>
      <c r="C255" s="2" t="s">
        <v>1532</v>
      </c>
      <c r="D255" s="2" t="s">
        <v>1533</v>
      </c>
      <c r="E255" s="10">
        <v>2022</v>
      </c>
      <c r="F255" s="2" t="s">
        <v>1534</v>
      </c>
    </row>
    <row r="256" spans="1:6" ht="45" x14ac:dyDescent="0.25">
      <c r="A256" s="42">
        <v>253</v>
      </c>
      <c r="B256" s="2" t="s">
        <v>1535</v>
      </c>
      <c r="C256" s="2" t="s">
        <v>2090</v>
      </c>
      <c r="D256" s="2" t="s">
        <v>1536</v>
      </c>
      <c r="E256" s="10">
        <v>2022</v>
      </c>
      <c r="F256" s="2" t="s">
        <v>813</v>
      </c>
    </row>
    <row r="257" spans="1:6" ht="60" x14ac:dyDescent="0.25">
      <c r="A257" s="12">
        <v>254</v>
      </c>
      <c r="B257" s="2" t="s">
        <v>1537</v>
      </c>
      <c r="C257" s="2" t="s">
        <v>1538</v>
      </c>
      <c r="D257" s="2" t="s">
        <v>1539</v>
      </c>
      <c r="E257" s="10">
        <v>2022</v>
      </c>
      <c r="F257" s="2" t="s">
        <v>1534</v>
      </c>
    </row>
    <row r="258" spans="1:6" ht="60" x14ac:dyDescent="0.25">
      <c r="A258" s="42">
        <v>255</v>
      </c>
      <c r="B258" s="2" t="s">
        <v>1540</v>
      </c>
      <c r="C258" s="2" t="s">
        <v>1541</v>
      </c>
      <c r="D258" s="2" t="s">
        <v>1542</v>
      </c>
      <c r="E258" s="10">
        <v>2022</v>
      </c>
      <c r="F258" s="2" t="s">
        <v>813</v>
      </c>
    </row>
    <row r="259" spans="1:6" ht="60" x14ac:dyDescent="0.25">
      <c r="A259" s="12">
        <v>256</v>
      </c>
      <c r="B259" s="5" t="s">
        <v>1543</v>
      </c>
      <c r="C259" s="2" t="s">
        <v>1544</v>
      </c>
      <c r="D259" s="2" t="s">
        <v>1545</v>
      </c>
      <c r="E259" s="10">
        <v>2022</v>
      </c>
      <c r="F259" s="2" t="s">
        <v>792</v>
      </c>
    </row>
    <row r="260" spans="1:6" ht="45" x14ac:dyDescent="0.25">
      <c r="A260" s="42">
        <v>257</v>
      </c>
      <c r="B260" s="5" t="s">
        <v>1546</v>
      </c>
      <c r="C260" s="2" t="s">
        <v>1547</v>
      </c>
      <c r="D260" s="2" t="s">
        <v>1548</v>
      </c>
      <c r="E260" s="10">
        <v>2022</v>
      </c>
      <c r="F260" s="2" t="s">
        <v>1534</v>
      </c>
    </row>
    <row r="261" spans="1:6" ht="63.75" x14ac:dyDescent="0.25">
      <c r="A261" s="12">
        <v>258</v>
      </c>
      <c r="B261" s="5" t="s">
        <v>1549</v>
      </c>
      <c r="C261" s="2" t="s">
        <v>1550</v>
      </c>
      <c r="D261" s="2" t="s">
        <v>1551</v>
      </c>
      <c r="E261" s="10">
        <v>2022</v>
      </c>
      <c r="F261" s="2" t="s">
        <v>792</v>
      </c>
    </row>
    <row r="262" spans="1:6" ht="75" x14ac:dyDescent="0.25">
      <c r="A262" s="42">
        <v>259</v>
      </c>
      <c r="B262" s="5" t="s">
        <v>1552</v>
      </c>
      <c r="C262" s="2" t="s">
        <v>2091</v>
      </c>
      <c r="D262" s="2" t="s">
        <v>1553</v>
      </c>
      <c r="E262" s="10">
        <v>2022</v>
      </c>
      <c r="F262" s="2" t="s">
        <v>813</v>
      </c>
    </row>
    <row r="263" spans="1:6" ht="51" x14ac:dyDescent="0.25">
      <c r="A263" s="12">
        <v>260</v>
      </c>
      <c r="B263" s="5" t="s">
        <v>1554</v>
      </c>
      <c r="C263" s="46" t="s">
        <v>1555</v>
      </c>
      <c r="D263" s="2" t="s">
        <v>1556</v>
      </c>
      <c r="E263" s="10">
        <v>2022</v>
      </c>
      <c r="F263" s="2" t="s">
        <v>792</v>
      </c>
    </row>
    <row r="264" spans="1:6" ht="60" x14ac:dyDescent="0.25">
      <c r="A264" s="42">
        <v>261</v>
      </c>
      <c r="B264" s="2" t="s">
        <v>1557</v>
      </c>
      <c r="C264" s="2" t="s">
        <v>1558</v>
      </c>
      <c r="D264" s="2" t="s">
        <v>1559</v>
      </c>
      <c r="E264" s="10">
        <v>2022</v>
      </c>
      <c r="F264" s="2" t="s">
        <v>813</v>
      </c>
    </row>
    <row r="265" spans="1:6" ht="63.75" x14ac:dyDescent="0.25">
      <c r="A265" s="12">
        <v>262</v>
      </c>
      <c r="B265" s="5" t="s">
        <v>1560</v>
      </c>
      <c r="C265" s="2" t="s">
        <v>2092</v>
      </c>
      <c r="D265" s="2" t="s">
        <v>1561</v>
      </c>
      <c r="E265" s="10">
        <v>2022</v>
      </c>
      <c r="F265" s="2" t="s">
        <v>813</v>
      </c>
    </row>
    <row r="266" spans="1:6" ht="60" x14ac:dyDescent="0.25">
      <c r="A266" s="42">
        <v>263</v>
      </c>
      <c r="B266" s="2" t="s">
        <v>1562</v>
      </c>
      <c r="C266" s="2" t="s">
        <v>2092</v>
      </c>
      <c r="D266" s="2" t="s">
        <v>1563</v>
      </c>
      <c r="E266" s="10">
        <v>2022</v>
      </c>
      <c r="F266" s="2" t="s">
        <v>813</v>
      </c>
    </row>
    <row r="267" spans="1:6" ht="30" x14ac:dyDescent="0.25">
      <c r="A267" s="12">
        <v>264</v>
      </c>
      <c r="B267" s="2" t="s">
        <v>1564</v>
      </c>
      <c r="C267" s="2" t="s">
        <v>2093</v>
      </c>
      <c r="D267" s="2" t="s">
        <v>1565</v>
      </c>
      <c r="E267" s="10">
        <v>2022</v>
      </c>
      <c r="F267" s="2" t="s">
        <v>809</v>
      </c>
    </row>
    <row r="268" spans="1:6" ht="45" x14ac:dyDescent="0.25">
      <c r="A268" s="42">
        <v>265</v>
      </c>
      <c r="B268" s="2" t="s">
        <v>1566</v>
      </c>
      <c r="C268" s="2" t="s">
        <v>1567</v>
      </c>
      <c r="D268" s="2" t="s">
        <v>1568</v>
      </c>
      <c r="E268" s="10">
        <v>2022</v>
      </c>
      <c r="F268" s="2" t="s">
        <v>809</v>
      </c>
    </row>
    <row r="269" spans="1:6" ht="60" x14ac:dyDescent="0.25">
      <c r="A269" s="12">
        <v>266</v>
      </c>
      <c r="B269" s="2" t="s">
        <v>1569</v>
      </c>
      <c r="C269" s="2" t="s">
        <v>2094</v>
      </c>
      <c r="D269" s="2" t="s">
        <v>1570</v>
      </c>
      <c r="E269" s="10">
        <v>2022</v>
      </c>
      <c r="F269" s="2" t="s">
        <v>792</v>
      </c>
    </row>
    <row r="270" spans="1:6" ht="75" x14ac:dyDescent="0.25">
      <c r="A270" s="42">
        <v>267</v>
      </c>
      <c r="B270" s="2" t="s">
        <v>1571</v>
      </c>
      <c r="C270" s="2" t="s">
        <v>2095</v>
      </c>
      <c r="D270" s="2" t="s">
        <v>1572</v>
      </c>
      <c r="E270" s="10">
        <v>2022</v>
      </c>
      <c r="F270" s="2" t="s">
        <v>792</v>
      </c>
    </row>
    <row r="271" spans="1:6" ht="45" x14ac:dyDescent="0.25">
      <c r="A271" s="12">
        <v>268</v>
      </c>
      <c r="B271" s="2" t="s">
        <v>1573</v>
      </c>
      <c r="C271" s="2" t="s">
        <v>1574</v>
      </c>
      <c r="D271" s="2" t="s">
        <v>1575</v>
      </c>
      <c r="E271" s="10">
        <v>2022</v>
      </c>
      <c r="F271" s="2" t="s">
        <v>889</v>
      </c>
    </row>
    <row r="272" spans="1:6" ht="45" x14ac:dyDescent="0.25">
      <c r="A272" s="42">
        <v>269</v>
      </c>
      <c r="B272" s="5" t="s">
        <v>1576</v>
      </c>
      <c r="C272" s="2" t="s">
        <v>1577</v>
      </c>
      <c r="D272" s="2" t="s">
        <v>1578</v>
      </c>
      <c r="E272" s="10">
        <v>2022</v>
      </c>
      <c r="F272" s="2" t="s">
        <v>813</v>
      </c>
    </row>
    <row r="273" spans="1:6" ht="60" x14ac:dyDescent="0.25">
      <c r="A273" s="12">
        <v>270</v>
      </c>
      <c r="B273" s="5" t="s">
        <v>1579</v>
      </c>
      <c r="C273" s="2" t="s">
        <v>1580</v>
      </c>
      <c r="D273" s="2" t="s">
        <v>1581</v>
      </c>
      <c r="E273" s="10">
        <v>2022</v>
      </c>
      <c r="F273" s="2" t="s">
        <v>792</v>
      </c>
    </row>
    <row r="274" spans="1:6" ht="60" x14ac:dyDescent="0.25">
      <c r="A274" s="42">
        <v>271</v>
      </c>
      <c r="B274" s="5" t="s">
        <v>1582</v>
      </c>
      <c r="C274" s="2" t="s">
        <v>1583</v>
      </c>
      <c r="D274" s="2" t="s">
        <v>1584</v>
      </c>
      <c r="E274" s="10">
        <v>2022</v>
      </c>
      <c r="F274" s="2" t="s">
        <v>813</v>
      </c>
    </row>
    <row r="275" spans="1:6" ht="60" x14ac:dyDescent="0.25">
      <c r="A275" s="12">
        <v>272</v>
      </c>
      <c r="B275" s="2" t="s">
        <v>1585</v>
      </c>
      <c r="C275" s="2" t="s">
        <v>1586</v>
      </c>
      <c r="D275" s="2" t="s">
        <v>1587</v>
      </c>
      <c r="E275" s="10">
        <v>2022</v>
      </c>
      <c r="F275" s="2" t="s">
        <v>813</v>
      </c>
    </row>
    <row r="276" spans="1:6" ht="60" x14ac:dyDescent="0.25">
      <c r="A276" s="42">
        <v>273</v>
      </c>
      <c r="B276" s="2" t="s">
        <v>1588</v>
      </c>
      <c r="C276" s="2" t="s">
        <v>1589</v>
      </c>
      <c r="D276" s="2" t="s">
        <v>1590</v>
      </c>
      <c r="E276" s="10">
        <v>2022</v>
      </c>
      <c r="F276" s="2" t="s">
        <v>792</v>
      </c>
    </row>
    <row r="277" spans="1:6" ht="45" x14ac:dyDescent="0.25">
      <c r="A277" s="12">
        <v>274</v>
      </c>
      <c r="B277" s="2" t="s">
        <v>1591</v>
      </c>
      <c r="C277" s="2" t="s">
        <v>1592</v>
      </c>
      <c r="D277" s="2" t="s">
        <v>1593</v>
      </c>
      <c r="E277" s="10">
        <v>2022</v>
      </c>
      <c r="F277" s="2" t="s">
        <v>813</v>
      </c>
    </row>
    <row r="278" spans="1:6" ht="75" x14ac:dyDescent="0.25">
      <c r="A278" s="42">
        <v>275</v>
      </c>
      <c r="B278" s="5" t="s">
        <v>1594</v>
      </c>
      <c r="C278" s="2" t="s">
        <v>2096</v>
      </c>
      <c r="D278" s="2" t="s">
        <v>1595</v>
      </c>
      <c r="E278" s="10">
        <v>2022</v>
      </c>
      <c r="F278" s="2" t="s">
        <v>792</v>
      </c>
    </row>
    <row r="279" spans="1:6" ht="60" x14ac:dyDescent="0.25">
      <c r="A279" s="12">
        <v>276</v>
      </c>
      <c r="B279" s="2" t="s">
        <v>1596</v>
      </c>
      <c r="C279" s="2" t="s">
        <v>1597</v>
      </c>
      <c r="D279" s="2" t="s">
        <v>1598</v>
      </c>
      <c r="E279" s="10">
        <v>2022</v>
      </c>
      <c r="F279" s="2" t="s">
        <v>813</v>
      </c>
    </row>
    <row r="280" spans="1:6" ht="30" x14ac:dyDescent="0.25">
      <c r="A280" s="42">
        <v>277</v>
      </c>
      <c r="B280" s="5" t="s">
        <v>1599</v>
      </c>
      <c r="C280" s="1" t="s">
        <v>1600</v>
      </c>
      <c r="D280" s="2" t="s">
        <v>1601</v>
      </c>
      <c r="E280" s="10">
        <v>2022</v>
      </c>
      <c r="F280" s="2" t="s">
        <v>813</v>
      </c>
    </row>
    <row r="281" spans="1:6" ht="45" x14ac:dyDescent="0.25">
      <c r="A281" s="12">
        <v>278</v>
      </c>
      <c r="B281" s="2" t="s">
        <v>1602</v>
      </c>
      <c r="C281" s="2" t="s">
        <v>1603</v>
      </c>
      <c r="D281" s="2" t="s">
        <v>1604</v>
      </c>
      <c r="E281" s="10">
        <v>2022</v>
      </c>
      <c r="F281" s="2" t="s">
        <v>792</v>
      </c>
    </row>
    <row r="282" spans="1:6" ht="45" x14ac:dyDescent="0.25">
      <c r="A282" s="42">
        <v>279</v>
      </c>
      <c r="B282" s="2" t="s">
        <v>1605</v>
      </c>
      <c r="C282" s="2" t="s">
        <v>1606</v>
      </c>
      <c r="D282" s="2" t="s">
        <v>1607</v>
      </c>
      <c r="E282" s="10">
        <v>2022</v>
      </c>
      <c r="F282" s="2" t="s">
        <v>813</v>
      </c>
    </row>
    <row r="283" spans="1:6" ht="60" x14ac:dyDescent="0.25">
      <c r="A283" s="12">
        <v>280</v>
      </c>
      <c r="B283" s="5" t="s">
        <v>1608</v>
      </c>
      <c r="C283" s="2" t="s">
        <v>2097</v>
      </c>
      <c r="D283" s="2" t="s">
        <v>1609</v>
      </c>
      <c r="E283" s="10">
        <v>2022</v>
      </c>
      <c r="F283" s="2" t="s">
        <v>792</v>
      </c>
    </row>
    <row r="284" spans="1:6" ht="45" x14ac:dyDescent="0.25">
      <c r="A284" s="42">
        <v>281</v>
      </c>
      <c r="B284" s="5" t="s">
        <v>1610</v>
      </c>
      <c r="C284" s="2" t="s">
        <v>1611</v>
      </c>
      <c r="D284" s="2" t="s">
        <v>1612</v>
      </c>
      <c r="E284" s="10">
        <v>2022</v>
      </c>
      <c r="F284" s="2" t="s">
        <v>1482</v>
      </c>
    </row>
    <row r="285" spans="1:6" ht="51" x14ac:dyDescent="0.25">
      <c r="A285" s="12">
        <v>282</v>
      </c>
      <c r="B285" s="5" t="s">
        <v>1613</v>
      </c>
      <c r="C285" s="2" t="s">
        <v>1614</v>
      </c>
      <c r="D285" s="2" t="s">
        <v>1615</v>
      </c>
      <c r="E285" s="10">
        <v>2022</v>
      </c>
      <c r="F285" s="2" t="s">
        <v>889</v>
      </c>
    </row>
    <row r="286" spans="1:6" ht="51" x14ac:dyDescent="0.25">
      <c r="A286" s="42">
        <v>283</v>
      </c>
      <c r="B286" s="5" t="s">
        <v>1616</v>
      </c>
      <c r="C286" s="2" t="s">
        <v>1617</v>
      </c>
      <c r="D286" s="2" t="s">
        <v>1618</v>
      </c>
      <c r="E286" s="10">
        <v>2022</v>
      </c>
      <c r="F286" s="2" t="s">
        <v>889</v>
      </c>
    </row>
    <row r="287" spans="1:6" ht="60" x14ac:dyDescent="0.25">
      <c r="A287" s="12">
        <v>284</v>
      </c>
      <c r="B287" s="5" t="s">
        <v>1619</v>
      </c>
      <c r="C287" s="2" t="s">
        <v>1620</v>
      </c>
      <c r="D287" s="2" t="s">
        <v>1621</v>
      </c>
      <c r="E287" s="10">
        <v>2022</v>
      </c>
      <c r="F287" s="2" t="s">
        <v>813</v>
      </c>
    </row>
    <row r="288" spans="1:6" ht="90" x14ac:dyDescent="0.25">
      <c r="A288" s="42">
        <v>285</v>
      </c>
      <c r="B288" s="2" t="s">
        <v>1622</v>
      </c>
      <c r="C288" s="2" t="s">
        <v>2098</v>
      </c>
      <c r="D288" s="2" t="s">
        <v>1623</v>
      </c>
      <c r="E288" s="10">
        <v>2022</v>
      </c>
      <c r="F288" s="2" t="s">
        <v>792</v>
      </c>
    </row>
    <row r="289" spans="1:6" ht="45" x14ac:dyDescent="0.25">
      <c r="A289" s="12">
        <v>286</v>
      </c>
      <c r="B289" s="5" t="s">
        <v>1624</v>
      </c>
      <c r="C289" s="2" t="s">
        <v>1625</v>
      </c>
      <c r="D289" s="2" t="s">
        <v>1626</v>
      </c>
      <c r="E289" s="10">
        <v>2022</v>
      </c>
      <c r="F289" s="2" t="s">
        <v>893</v>
      </c>
    </row>
    <row r="290" spans="1:6" ht="75" x14ac:dyDescent="0.25">
      <c r="A290" s="42">
        <v>287</v>
      </c>
      <c r="B290" s="5" t="s">
        <v>1627</v>
      </c>
      <c r="C290" s="2" t="s">
        <v>2099</v>
      </c>
      <c r="D290" s="2" t="s">
        <v>1628</v>
      </c>
      <c r="E290" s="10">
        <v>2022</v>
      </c>
      <c r="F290" s="2" t="s">
        <v>792</v>
      </c>
    </row>
    <row r="291" spans="1:6" ht="60" x14ac:dyDescent="0.25">
      <c r="A291" s="12">
        <v>288</v>
      </c>
      <c r="B291" s="2" t="s">
        <v>1629</v>
      </c>
      <c r="C291" s="2" t="s">
        <v>2100</v>
      </c>
      <c r="D291" s="2" t="s">
        <v>1630</v>
      </c>
      <c r="E291" s="10">
        <v>2022</v>
      </c>
      <c r="F291" s="2" t="s">
        <v>889</v>
      </c>
    </row>
    <row r="292" spans="1:6" ht="45" x14ac:dyDescent="0.25">
      <c r="A292" s="42">
        <v>289</v>
      </c>
      <c r="B292" s="2" t="s">
        <v>1631</v>
      </c>
      <c r="C292" s="2" t="s">
        <v>1632</v>
      </c>
      <c r="D292" s="2" t="s">
        <v>1633</v>
      </c>
      <c r="E292" s="3">
        <v>2022</v>
      </c>
      <c r="F292" s="2" t="s">
        <v>792</v>
      </c>
    </row>
    <row r="293" spans="1:6" ht="51" x14ac:dyDescent="0.25">
      <c r="A293" s="12">
        <v>290</v>
      </c>
      <c r="B293" s="5" t="s">
        <v>1634</v>
      </c>
      <c r="C293" s="2" t="s">
        <v>1635</v>
      </c>
      <c r="D293" s="2" t="s">
        <v>1636</v>
      </c>
      <c r="E293" s="10">
        <v>2022</v>
      </c>
      <c r="F293" s="2" t="s">
        <v>792</v>
      </c>
    </row>
    <row r="294" spans="1:6" ht="45" x14ac:dyDescent="0.25">
      <c r="A294" s="42">
        <v>291</v>
      </c>
      <c r="B294" s="5" t="s">
        <v>1637</v>
      </c>
      <c r="C294" s="2" t="s">
        <v>1638</v>
      </c>
      <c r="D294" s="2" t="s">
        <v>1639</v>
      </c>
      <c r="E294" s="10">
        <v>2022</v>
      </c>
      <c r="F294" s="2" t="s">
        <v>809</v>
      </c>
    </row>
    <row r="295" spans="1:6" ht="60" x14ac:dyDescent="0.25">
      <c r="A295" s="12">
        <v>292</v>
      </c>
      <c r="B295" s="2" t="s">
        <v>1640</v>
      </c>
      <c r="C295" s="2" t="s">
        <v>1641</v>
      </c>
      <c r="D295" s="2" t="s">
        <v>1642</v>
      </c>
      <c r="E295" s="10">
        <v>2022</v>
      </c>
      <c r="F295" s="2" t="s">
        <v>792</v>
      </c>
    </row>
    <row r="296" spans="1:6" ht="45" x14ac:dyDescent="0.25">
      <c r="A296" s="42">
        <v>293</v>
      </c>
      <c r="B296" s="2" t="s">
        <v>1643</v>
      </c>
      <c r="C296" s="2" t="s">
        <v>1644</v>
      </c>
      <c r="D296" s="2" t="s">
        <v>1645</v>
      </c>
      <c r="E296" s="10">
        <v>2022</v>
      </c>
      <c r="F296" s="2" t="s">
        <v>813</v>
      </c>
    </row>
    <row r="297" spans="1:6" ht="60" x14ac:dyDescent="0.25">
      <c r="A297" s="12">
        <v>294</v>
      </c>
      <c r="B297" s="5" t="s">
        <v>1646</v>
      </c>
      <c r="C297" s="2" t="s">
        <v>1647</v>
      </c>
      <c r="D297" s="2" t="s">
        <v>1648</v>
      </c>
      <c r="E297" s="10">
        <v>2022</v>
      </c>
      <c r="F297" s="2" t="s">
        <v>852</v>
      </c>
    </row>
    <row r="298" spans="1:6" ht="45" x14ac:dyDescent="0.25">
      <c r="A298" s="42">
        <v>295</v>
      </c>
      <c r="B298" s="5" t="s">
        <v>1649</v>
      </c>
      <c r="C298" s="2" t="s">
        <v>1650</v>
      </c>
      <c r="D298" s="2" t="s">
        <v>1651</v>
      </c>
      <c r="E298" s="10">
        <v>2022</v>
      </c>
      <c r="F298" s="2" t="s">
        <v>813</v>
      </c>
    </row>
    <row r="299" spans="1:6" ht="45" x14ac:dyDescent="0.25">
      <c r="A299" s="12">
        <v>296</v>
      </c>
      <c r="B299" s="5" t="s">
        <v>1652</v>
      </c>
      <c r="C299" s="2" t="s">
        <v>2101</v>
      </c>
      <c r="D299" s="2" t="s">
        <v>1653</v>
      </c>
      <c r="E299" s="10">
        <v>2022</v>
      </c>
      <c r="F299" s="2" t="s">
        <v>809</v>
      </c>
    </row>
    <row r="300" spans="1:6" ht="45" x14ac:dyDescent="0.25">
      <c r="A300" s="42">
        <v>297</v>
      </c>
      <c r="B300" s="5" t="s">
        <v>1654</v>
      </c>
      <c r="C300" s="2" t="s">
        <v>1655</v>
      </c>
      <c r="D300" s="2" t="s">
        <v>1656</v>
      </c>
      <c r="E300" s="10">
        <v>2022</v>
      </c>
      <c r="F300" s="2" t="s">
        <v>1657</v>
      </c>
    </row>
    <row r="301" spans="1:6" ht="45" x14ac:dyDescent="0.25">
      <c r="A301" s="12">
        <v>298</v>
      </c>
      <c r="B301" s="2" t="s">
        <v>1658</v>
      </c>
      <c r="C301" s="5" t="s">
        <v>1659</v>
      </c>
      <c r="D301" s="2" t="s">
        <v>1660</v>
      </c>
      <c r="E301" s="10">
        <v>2022</v>
      </c>
      <c r="F301" s="2" t="s">
        <v>889</v>
      </c>
    </row>
    <row r="302" spans="1:6" ht="51" x14ac:dyDescent="0.25">
      <c r="A302" s="42">
        <v>299</v>
      </c>
      <c r="B302" s="5" t="s">
        <v>1661</v>
      </c>
      <c r="C302" s="2" t="s">
        <v>1662</v>
      </c>
      <c r="D302" s="2" t="s">
        <v>1663</v>
      </c>
      <c r="E302" s="10">
        <v>2022</v>
      </c>
      <c r="F302" s="2" t="s">
        <v>813</v>
      </c>
    </row>
    <row r="303" spans="1:6" ht="51" x14ac:dyDescent="0.25">
      <c r="A303" s="12">
        <v>300</v>
      </c>
      <c r="B303" s="5" t="s">
        <v>1664</v>
      </c>
      <c r="C303" s="2" t="s">
        <v>1665</v>
      </c>
      <c r="D303" s="2" t="s">
        <v>1666</v>
      </c>
      <c r="E303" s="10">
        <v>2022</v>
      </c>
      <c r="F303" s="2" t="s">
        <v>813</v>
      </c>
    </row>
    <row r="304" spans="1:6" ht="51" x14ac:dyDescent="0.25">
      <c r="A304" s="42">
        <v>301</v>
      </c>
      <c r="B304" s="5" t="s">
        <v>1667</v>
      </c>
      <c r="C304" s="2" t="s">
        <v>1668</v>
      </c>
      <c r="D304" s="2" t="s">
        <v>1669</v>
      </c>
      <c r="E304" s="10">
        <v>2022</v>
      </c>
      <c r="F304" s="2" t="s">
        <v>792</v>
      </c>
    </row>
    <row r="305" spans="1:6" ht="51" x14ac:dyDescent="0.25">
      <c r="A305" s="12">
        <v>302</v>
      </c>
      <c r="B305" s="5" t="s">
        <v>1670</v>
      </c>
      <c r="C305" s="2" t="s">
        <v>1671</v>
      </c>
      <c r="D305" s="2" t="s">
        <v>1672</v>
      </c>
      <c r="E305" s="10">
        <v>2022</v>
      </c>
      <c r="F305" s="2" t="s">
        <v>792</v>
      </c>
    </row>
    <row r="306" spans="1:6" ht="75" x14ac:dyDescent="0.25">
      <c r="A306" s="42">
        <v>303</v>
      </c>
      <c r="B306" s="5" t="s">
        <v>1673</v>
      </c>
      <c r="C306" s="2" t="s">
        <v>1674</v>
      </c>
      <c r="D306" s="2" t="s">
        <v>1675</v>
      </c>
      <c r="E306" s="10">
        <v>2022</v>
      </c>
      <c r="F306" s="2" t="s">
        <v>792</v>
      </c>
    </row>
    <row r="307" spans="1:6" ht="51" x14ac:dyDescent="0.25">
      <c r="A307" s="12">
        <v>304</v>
      </c>
      <c r="B307" s="5" t="s">
        <v>1676</v>
      </c>
      <c r="C307" s="2" t="s">
        <v>1677</v>
      </c>
      <c r="D307" s="2" t="s">
        <v>1678</v>
      </c>
      <c r="E307" s="10">
        <v>2022</v>
      </c>
      <c r="F307" s="2" t="s">
        <v>813</v>
      </c>
    </row>
    <row r="308" spans="1:6" ht="60" x14ac:dyDescent="0.25">
      <c r="A308" s="42">
        <v>305</v>
      </c>
      <c r="B308" s="5" t="s">
        <v>1679</v>
      </c>
      <c r="C308" s="2" t="s">
        <v>1680</v>
      </c>
      <c r="D308" s="2" t="s">
        <v>1681</v>
      </c>
      <c r="E308" s="10">
        <v>2022</v>
      </c>
      <c r="F308" s="2" t="s">
        <v>792</v>
      </c>
    </row>
    <row r="309" spans="1:6" ht="60" x14ac:dyDescent="0.25">
      <c r="A309" s="12">
        <v>306</v>
      </c>
      <c r="B309" s="5" t="s">
        <v>1682</v>
      </c>
      <c r="C309" s="2" t="s">
        <v>1683</v>
      </c>
      <c r="D309" s="2" t="s">
        <v>1684</v>
      </c>
      <c r="E309" s="10">
        <v>2022</v>
      </c>
      <c r="F309" s="2" t="s">
        <v>792</v>
      </c>
    </row>
    <row r="310" spans="1:6" ht="38.25" x14ac:dyDescent="0.25">
      <c r="A310" s="42">
        <v>307</v>
      </c>
      <c r="B310" s="5" t="s">
        <v>1685</v>
      </c>
      <c r="C310" s="2" t="s">
        <v>1686</v>
      </c>
      <c r="D310" s="2" t="s">
        <v>1687</v>
      </c>
      <c r="E310" s="10">
        <v>2022</v>
      </c>
      <c r="F310" s="2" t="s">
        <v>792</v>
      </c>
    </row>
    <row r="311" spans="1:6" ht="60" x14ac:dyDescent="0.25">
      <c r="A311" s="12">
        <v>308</v>
      </c>
      <c r="B311" s="5" t="s">
        <v>1688</v>
      </c>
      <c r="C311" s="2" t="s">
        <v>1689</v>
      </c>
      <c r="D311" s="2" t="s">
        <v>1690</v>
      </c>
      <c r="E311" s="10">
        <v>2022</v>
      </c>
      <c r="F311" s="2" t="s">
        <v>975</v>
      </c>
    </row>
    <row r="312" spans="1:6" ht="90" x14ac:dyDescent="0.25">
      <c r="A312" s="42">
        <v>309</v>
      </c>
      <c r="B312" s="2" t="s">
        <v>1691</v>
      </c>
      <c r="C312" s="2" t="s">
        <v>2102</v>
      </c>
      <c r="D312" s="2" t="s">
        <v>1692</v>
      </c>
      <c r="E312" s="10">
        <v>2022</v>
      </c>
      <c r="F312" s="2" t="s">
        <v>792</v>
      </c>
    </row>
    <row r="313" spans="1:6" ht="75" x14ac:dyDescent="0.25">
      <c r="A313" s="12">
        <v>310</v>
      </c>
      <c r="B313" s="2" t="s">
        <v>1693</v>
      </c>
      <c r="C313" s="2" t="s">
        <v>1694</v>
      </c>
      <c r="D313" s="2" t="s">
        <v>1695</v>
      </c>
      <c r="E313" s="10">
        <v>2022</v>
      </c>
      <c r="F313" s="2" t="s">
        <v>792</v>
      </c>
    </row>
    <row r="314" spans="1:6" ht="60" x14ac:dyDescent="0.25">
      <c r="A314" s="42">
        <v>311</v>
      </c>
      <c r="B314" s="2" t="s">
        <v>1696</v>
      </c>
      <c r="C314" s="1" t="s">
        <v>1697</v>
      </c>
      <c r="D314" s="2" t="s">
        <v>1698</v>
      </c>
      <c r="E314" s="10">
        <v>2022</v>
      </c>
      <c r="F314" s="2" t="s">
        <v>1699</v>
      </c>
    </row>
    <row r="315" spans="1:6" ht="60" x14ac:dyDescent="0.25">
      <c r="A315" s="12">
        <v>312</v>
      </c>
      <c r="B315" s="2" t="s">
        <v>1700</v>
      </c>
      <c r="C315" s="2" t="s">
        <v>1701</v>
      </c>
      <c r="D315" s="2" t="s">
        <v>1702</v>
      </c>
      <c r="E315" s="10">
        <v>2022</v>
      </c>
      <c r="F315" s="2" t="s">
        <v>1699</v>
      </c>
    </row>
    <row r="316" spans="1:6" ht="60" x14ac:dyDescent="0.25">
      <c r="A316" s="42">
        <v>313</v>
      </c>
      <c r="B316" s="2" t="s">
        <v>1703</v>
      </c>
      <c r="C316" s="1" t="s">
        <v>1704</v>
      </c>
      <c r="D316" s="2" t="s">
        <v>1705</v>
      </c>
      <c r="E316" s="10">
        <v>2022</v>
      </c>
      <c r="F316" s="2" t="s">
        <v>813</v>
      </c>
    </row>
    <row r="317" spans="1:6" ht="45" x14ac:dyDescent="0.25">
      <c r="A317" s="12">
        <v>314</v>
      </c>
      <c r="B317" s="2" t="s">
        <v>1706</v>
      </c>
      <c r="C317" s="2" t="s">
        <v>1707</v>
      </c>
      <c r="D317" s="2" t="s">
        <v>1708</v>
      </c>
      <c r="E317" s="10">
        <v>2022</v>
      </c>
      <c r="F317" s="2" t="s">
        <v>792</v>
      </c>
    </row>
    <row r="318" spans="1:6" ht="75" x14ac:dyDescent="0.25">
      <c r="A318" s="42">
        <v>315</v>
      </c>
      <c r="B318" s="2" t="s">
        <v>1709</v>
      </c>
      <c r="C318" s="2" t="s">
        <v>394</v>
      </c>
      <c r="D318" s="2" t="s">
        <v>1710</v>
      </c>
      <c r="E318" s="3">
        <v>2022</v>
      </c>
      <c r="F318" s="2" t="s">
        <v>872</v>
      </c>
    </row>
    <row r="319" spans="1:6" ht="75" x14ac:dyDescent="0.25">
      <c r="A319" s="12">
        <v>316</v>
      </c>
      <c r="B319" s="2" t="s">
        <v>1711</v>
      </c>
      <c r="C319" s="2" t="s">
        <v>1712</v>
      </c>
      <c r="D319" s="2" t="s">
        <v>1713</v>
      </c>
      <c r="E319" s="3">
        <v>2022</v>
      </c>
      <c r="F319" s="2" t="s">
        <v>872</v>
      </c>
    </row>
    <row r="320" spans="1:6" ht="75" x14ac:dyDescent="0.25">
      <c r="A320" s="42">
        <v>317</v>
      </c>
      <c r="B320" s="2" t="s">
        <v>1714</v>
      </c>
      <c r="C320" s="2" t="s">
        <v>1715</v>
      </c>
      <c r="D320" s="2" t="s">
        <v>1716</v>
      </c>
      <c r="E320" s="3">
        <v>2022</v>
      </c>
      <c r="F320" s="2" t="s">
        <v>872</v>
      </c>
    </row>
    <row r="321" spans="1:6" ht="75" x14ac:dyDescent="0.25">
      <c r="A321" s="12">
        <v>318</v>
      </c>
      <c r="B321" s="2" t="s">
        <v>1717</v>
      </c>
      <c r="C321" s="2" t="s">
        <v>1718</v>
      </c>
      <c r="D321" s="2" t="s">
        <v>1719</v>
      </c>
      <c r="E321" s="3">
        <v>2022</v>
      </c>
      <c r="F321" s="2" t="s">
        <v>872</v>
      </c>
    </row>
    <row r="322" spans="1:6" ht="75" x14ac:dyDescent="0.25">
      <c r="A322" s="42">
        <v>319</v>
      </c>
      <c r="B322" s="2" t="s">
        <v>1720</v>
      </c>
      <c r="C322" s="2" t="s">
        <v>1721</v>
      </c>
      <c r="D322" s="2" t="s">
        <v>1722</v>
      </c>
      <c r="E322" s="3">
        <v>2022</v>
      </c>
      <c r="F322" s="2" t="s">
        <v>872</v>
      </c>
    </row>
    <row r="323" spans="1:6" ht="75" x14ac:dyDescent="0.25">
      <c r="A323" s="12">
        <v>320</v>
      </c>
      <c r="B323" s="2" t="s">
        <v>1723</v>
      </c>
      <c r="C323" s="2" t="s">
        <v>1724</v>
      </c>
      <c r="D323" s="2" t="s">
        <v>1725</v>
      </c>
      <c r="E323" s="3">
        <v>2022</v>
      </c>
      <c r="F323" s="2" t="s">
        <v>872</v>
      </c>
    </row>
    <row r="324" spans="1:6" ht="75" x14ac:dyDescent="0.25">
      <c r="A324" s="42">
        <v>321</v>
      </c>
      <c r="B324" s="2" t="s">
        <v>1726</v>
      </c>
      <c r="C324" s="2" t="s">
        <v>1727</v>
      </c>
      <c r="D324" s="2" t="s">
        <v>1728</v>
      </c>
      <c r="E324" s="3">
        <v>2022</v>
      </c>
      <c r="F324" s="2" t="s">
        <v>872</v>
      </c>
    </row>
    <row r="325" spans="1:6" ht="75" x14ac:dyDescent="0.25">
      <c r="A325" s="12">
        <v>322</v>
      </c>
      <c r="B325" s="2" t="s">
        <v>1729</v>
      </c>
      <c r="C325" s="2" t="s">
        <v>1730</v>
      </c>
      <c r="D325" s="2" t="s">
        <v>1731</v>
      </c>
      <c r="E325" s="3">
        <v>2022</v>
      </c>
      <c r="F325" s="2" t="s">
        <v>872</v>
      </c>
    </row>
    <row r="326" spans="1:6" ht="75" x14ac:dyDescent="0.25">
      <c r="A326" s="42">
        <v>323</v>
      </c>
      <c r="B326" s="2" t="s">
        <v>1732</v>
      </c>
      <c r="C326" s="1" t="s">
        <v>1733</v>
      </c>
      <c r="D326" s="2" t="s">
        <v>1734</v>
      </c>
      <c r="E326" s="3">
        <v>2022</v>
      </c>
      <c r="F326" s="2" t="s">
        <v>872</v>
      </c>
    </row>
    <row r="327" spans="1:6" ht="75" x14ac:dyDescent="0.25">
      <c r="A327" s="12">
        <v>324</v>
      </c>
      <c r="B327" s="2" t="s">
        <v>1735</v>
      </c>
      <c r="C327" s="2" t="s">
        <v>1736</v>
      </c>
      <c r="D327" s="2" t="s">
        <v>1737</v>
      </c>
      <c r="E327" s="3">
        <v>2022</v>
      </c>
      <c r="F327" s="2" t="s">
        <v>872</v>
      </c>
    </row>
    <row r="328" spans="1:6" ht="75" x14ac:dyDescent="0.25">
      <c r="A328" s="42">
        <v>325</v>
      </c>
      <c r="B328" s="2" t="s">
        <v>1738</v>
      </c>
      <c r="C328" s="2" t="s">
        <v>1739</v>
      </c>
      <c r="D328" s="2" t="s">
        <v>1737</v>
      </c>
      <c r="E328" s="3">
        <v>2022</v>
      </c>
      <c r="F328" s="2" t="s">
        <v>872</v>
      </c>
    </row>
    <row r="329" spans="1:6" ht="75" x14ac:dyDescent="0.25">
      <c r="A329" s="12">
        <v>326</v>
      </c>
      <c r="B329" s="2" t="s">
        <v>1740</v>
      </c>
      <c r="C329" s="2" t="s">
        <v>1741</v>
      </c>
      <c r="D329" s="2" t="s">
        <v>1742</v>
      </c>
      <c r="E329" s="3">
        <v>2022</v>
      </c>
      <c r="F329" s="2" t="s">
        <v>872</v>
      </c>
    </row>
    <row r="330" spans="1:6" ht="75" x14ac:dyDescent="0.25">
      <c r="A330" s="42">
        <v>327</v>
      </c>
      <c r="B330" s="2" t="s">
        <v>1743</v>
      </c>
      <c r="C330" s="2" t="s">
        <v>1744</v>
      </c>
      <c r="D330" s="2" t="s">
        <v>1745</v>
      </c>
      <c r="E330" s="3">
        <v>2022</v>
      </c>
      <c r="F330" s="2" t="s">
        <v>872</v>
      </c>
    </row>
    <row r="331" spans="1:6" ht="75" x14ac:dyDescent="0.25">
      <c r="A331" s="12">
        <v>328</v>
      </c>
      <c r="B331" s="2" t="s">
        <v>1746</v>
      </c>
      <c r="C331" s="2" t="s">
        <v>1747</v>
      </c>
      <c r="D331" s="2" t="s">
        <v>1748</v>
      </c>
      <c r="E331" s="3">
        <v>2022</v>
      </c>
      <c r="F331" s="2" t="s">
        <v>872</v>
      </c>
    </row>
    <row r="332" spans="1:6" ht="75" x14ac:dyDescent="0.25">
      <c r="A332" s="42">
        <v>329</v>
      </c>
      <c r="B332" s="2" t="s">
        <v>1749</v>
      </c>
      <c r="C332" s="2" t="s">
        <v>2103</v>
      </c>
      <c r="D332" s="2" t="s">
        <v>1750</v>
      </c>
      <c r="E332" s="3">
        <v>2022</v>
      </c>
      <c r="F332" s="2" t="s">
        <v>872</v>
      </c>
    </row>
    <row r="333" spans="1:6" ht="75" x14ac:dyDescent="0.25">
      <c r="A333" s="12">
        <v>330</v>
      </c>
      <c r="B333" s="2" t="s">
        <v>1751</v>
      </c>
      <c r="C333" s="2" t="s">
        <v>1752</v>
      </c>
      <c r="D333" s="2" t="s">
        <v>1750</v>
      </c>
      <c r="E333" s="3">
        <v>2022</v>
      </c>
      <c r="F333" s="2" t="s">
        <v>872</v>
      </c>
    </row>
    <row r="334" spans="1:6" ht="75" x14ac:dyDescent="0.25">
      <c r="A334" s="42">
        <v>331</v>
      </c>
      <c r="B334" s="2" t="s">
        <v>1753</v>
      </c>
      <c r="C334" s="2" t="s">
        <v>1754</v>
      </c>
      <c r="D334" s="2" t="s">
        <v>1750</v>
      </c>
      <c r="E334" s="3">
        <v>2022</v>
      </c>
      <c r="F334" s="2" t="s">
        <v>872</v>
      </c>
    </row>
    <row r="335" spans="1:6" ht="75" x14ac:dyDescent="0.25">
      <c r="A335" s="12">
        <v>332</v>
      </c>
      <c r="B335" s="2" t="s">
        <v>1755</v>
      </c>
      <c r="C335" s="2" t="s">
        <v>1756</v>
      </c>
      <c r="D335" s="2" t="s">
        <v>1757</v>
      </c>
      <c r="E335" s="3">
        <v>2022</v>
      </c>
      <c r="F335" s="2" t="s">
        <v>872</v>
      </c>
    </row>
    <row r="336" spans="1:6" ht="75" x14ac:dyDescent="0.25">
      <c r="A336" s="42">
        <v>333</v>
      </c>
      <c r="B336" s="2" t="s">
        <v>1758</v>
      </c>
      <c r="C336" s="2" t="s">
        <v>1759</v>
      </c>
      <c r="D336" s="2" t="s">
        <v>1760</v>
      </c>
      <c r="E336" s="3">
        <v>2022</v>
      </c>
      <c r="F336" s="2" t="s">
        <v>872</v>
      </c>
    </row>
    <row r="337" spans="1:6" ht="75" x14ac:dyDescent="0.25">
      <c r="A337" s="12">
        <v>334</v>
      </c>
      <c r="B337" s="5" t="s">
        <v>1761</v>
      </c>
      <c r="C337" s="2" t="s">
        <v>1762</v>
      </c>
      <c r="D337" s="2" t="s">
        <v>1763</v>
      </c>
      <c r="E337" s="3">
        <v>2022</v>
      </c>
      <c r="F337" s="2" t="s">
        <v>872</v>
      </c>
    </row>
    <row r="338" spans="1:6" ht="75" x14ac:dyDescent="0.25">
      <c r="A338" s="42">
        <v>335</v>
      </c>
      <c r="B338" s="2" t="s">
        <v>1764</v>
      </c>
      <c r="C338" s="2" t="s">
        <v>1765</v>
      </c>
      <c r="D338" s="2" t="s">
        <v>1766</v>
      </c>
      <c r="E338" s="3">
        <v>2022</v>
      </c>
      <c r="F338" s="2" t="s">
        <v>872</v>
      </c>
    </row>
    <row r="339" spans="1:6" ht="75" x14ac:dyDescent="0.25">
      <c r="A339" s="12">
        <v>336</v>
      </c>
      <c r="B339" s="2" t="s">
        <v>1767</v>
      </c>
      <c r="C339" s="2" t="s">
        <v>1768</v>
      </c>
      <c r="D339" s="2" t="s">
        <v>1769</v>
      </c>
      <c r="E339" s="3">
        <v>2022</v>
      </c>
      <c r="F339" s="2" t="s">
        <v>872</v>
      </c>
    </row>
    <row r="340" spans="1:6" ht="75" x14ac:dyDescent="0.25">
      <c r="A340" s="42">
        <v>337</v>
      </c>
      <c r="B340" s="2" t="s">
        <v>1770</v>
      </c>
      <c r="C340" s="2" t="s">
        <v>1771</v>
      </c>
      <c r="D340" s="2" t="s">
        <v>1772</v>
      </c>
      <c r="E340" s="3">
        <v>2022</v>
      </c>
      <c r="F340" s="2" t="s">
        <v>872</v>
      </c>
    </row>
    <row r="341" spans="1:6" ht="75" x14ac:dyDescent="0.25">
      <c r="A341" s="12">
        <v>338</v>
      </c>
      <c r="B341" s="2" t="s">
        <v>1773</v>
      </c>
      <c r="C341" s="2" t="s">
        <v>1774</v>
      </c>
      <c r="D341" s="2" t="s">
        <v>1775</v>
      </c>
      <c r="E341" s="3">
        <v>2022</v>
      </c>
      <c r="F341" s="2" t="s">
        <v>872</v>
      </c>
    </row>
    <row r="342" spans="1:6" ht="75" x14ac:dyDescent="0.25">
      <c r="A342" s="42">
        <v>339</v>
      </c>
      <c r="B342" s="2" t="s">
        <v>1776</v>
      </c>
      <c r="C342" s="2" t="s">
        <v>1777</v>
      </c>
      <c r="D342" s="2" t="s">
        <v>1775</v>
      </c>
      <c r="E342" s="3">
        <v>2022</v>
      </c>
      <c r="F342" s="2" t="s">
        <v>872</v>
      </c>
    </row>
    <row r="343" spans="1:6" ht="75" x14ac:dyDescent="0.25">
      <c r="A343" s="12">
        <v>340</v>
      </c>
      <c r="B343" s="2" t="s">
        <v>1778</v>
      </c>
      <c r="C343" s="2" t="s">
        <v>1779</v>
      </c>
      <c r="D343" s="2" t="s">
        <v>1780</v>
      </c>
      <c r="E343" s="10">
        <v>2022</v>
      </c>
      <c r="F343" s="2" t="s">
        <v>1781</v>
      </c>
    </row>
    <row r="344" spans="1:6" ht="75" x14ac:dyDescent="0.25">
      <c r="A344" s="42">
        <v>341</v>
      </c>
      <c r="B344" s="2" t="s">
        <v>1782</v>
      </c>
      <c r="C344" s="2" t="s">
        <v>1783</v>
      </c>
      <c r="D344" s="2" t="s">
        <v>1784</v>
      </c>
      <c r="E344" s="10">
        <v>2022</v>
      </c>
      <c r="F344" s="2" t="s">
        <v>1781</v>
      </c>
    </row>
    <row r="345" spans="1:6" ht="75" x14ac:dyDescent="0.25">
      <c r="A345" s="12">
        <v>342</v>
      </c>
      <c r="B345" s="2" t="s">
        <v>1785</v>
      </c>
      <c r="C345" s="2" t="s">
        <v>1786</v>
      </c>
      <c r="D345" s="2" t="s">
        <v>1787</v>
      </c>
      <c r="E345" s="10">
        <v>2022</v>
      </c>
      <c r="F345" s="2" t="s">
        <v>1781</v>
      </c>
    </row>
    <row r="346" spans="1:6" ht="75" x14ac:dyDescent="0.25">
      <c r="A346" s="42">
        <v>343</v>
      </c>
      <c r="B346" s="2" t="s">
        <v>1788</v>
      </c>
      <c r="C346" s="2" t="s">
        <v>1789</v>
      </c>
      <c r="D346" s="2" t="s">
        <v>1790</v>
      </c>
      <c r="E346" s="10">
        <v>2022</v>
      </c>
      <c r="F346" s="2" t="s">
        <v>1781</v>
      </c>
    </row>
    <row r="347" spans="1:6" ht="75" x14ac:dyDescent="0.25">
      <c r="A347" s="12">
        <v>344</v>
      </c>
      <c r="B347" s="2" t="s">
        <v>1791</v>
      </c>
      <c r="C347" s="2" t="s">
        <v>1792</v>
      </c>
      <c r="D347" s="2" t="s">
        <v>1793</v>
      </c>
      <c r="E347" s="10">
        <v>2022</v>
      </c>
      <c r="F347" s="2" t="s">
        <v>1781</v>
      </c>
    </row>
    <row r="348" spans="1:6" ht="75" x14ac:dyDescent="0.25">
      <c r="A348" s="42">
        <v>345</v>
      </c>
      <c r="B348" s="2" t="s">
        <v>1794</v>
      </c>
      <c r="C348" s="2" t="s">
        <v>1795</v>
      </c>
      <c r="D348" s="2" t="s">
        <v>1796</v>
      </c>
      <c r="E348" s="10">
        <v>2022</v>
      </c>
      <c r="F348" s="2" t="s">
        <v>1781</v>
      </c>
    </row>
    <row r="349" spans="1:6" ht="75" x14ac:dyDescent="0.25">
      <c r="A349" s="12">
        <v>346</v>
      </c>
      <c r="B349" s="2" t="s">
        <v>1797</v>
      </c>
      <c r="C349" s="2" t="s">
        <v>1798</v>
      </c>
      <c r="D349" s="2" t="s">
        <v>1799</v>
      </c>
      <c r="E349" s="10">
        <v>2022</v>
      </c>
      <c r="F349" s="2" t="s">
        <v>1781</v>
      </c>
    </row>
    <row r="350" spans="1:6" ht="75" x14ac:dyDescent="0.25">
      <c r="A350" s="42">
        <v>347</v>
      </c>
      <c r="B350" s="2" t="s">
        <v>1800</v>
      </c>
      <c r="C350" s="2" t="s">
        <v>1801</v>
      </c>
      <c r="D350" s="2" t="s">
        <v>1802</v>
      </c>
      <c r="E350" s="10">
        <v>2022</v>
      </c>
      <c r="F350" s="2" t="s">
        <v>1781</v>
      </c>
    </row>
    <row r="351" spans="1:6" ht="75" x14ac:dyDescent="0.25">
      <c r="A351" s="12">
        <v>348</v>
      </c>
      <c r="B351" s="2" t="s">
        <v>1803</v>
      </c>
      <c r="C351" s="2" t="s">
        <v>1804</v>
      </c>
      <c r="D351" s="2" t="s">
        <v>1805</v>
      </c>
      <c r="E351" s="10">
        <v>2022</v>
      </c>
      <c r="F351" s="2" t="s">
        <v>1781</v>
      </c>
    </row>
    <row r="352" spans="1:6" ht="75" x14ac:dyDescent="0.25">
      <c r="A352" s="42">
        <v>349</v>
      </c>
      <c r="B352" s="2" t="s">
        <v>1806</v>
      </c>
      <c r="C352" s="2" t="s">
        <v>1807</v>
      </c>
      <c r="D352" s="2" t="s">
        <v>1808</v>
      </c>
      <c r="E352" s="10">
        <v>2022</v>
      </c>
      <c r="F352" s="2" t="s">
        <v>1781</v>
      </c>
    </row>
    <row r="353" spans="1:6" ht="75" x14ac:dyDescent="0.25">
      <c r="A353" s="12">
        <v>350</v>
      </c>
      <c r="B353" s="2" t="s">
        <v>1809</v>
      </c>
      <c r="C353" s="2" t="s">
        <v>1810</v>
      </c>
      <c r="D353" s="2" t="s">
        <v>1811</v>
      </c>
      <c r="E353" s="10">
        <v>2022</v>
      </c>
      <c r="F353" s="2" t="s">
        <v>1781</v>
      </c>
    </row>
    <row r="354" spans="1:6" ht="75" x14ac:dyDescent="0.25">
      <c r="A354" s="42">
        <v>351</v>
      </c>
      <c r="B354" s="2" t="s">
        <v>1812</v>
      </c>
      <c r="C354" s="2" t="s">
        <v>1813</v>
      </c>
      <c r="D354" s="2" t="s">
        <v>1814</v>
      </c>
      <c r="E354" s="10">
        <v>2022</v>
      </c>
      <c r="F354" s="2" t="s">
        <v>1781</v>
      </c>
    </row>
    <row r="355" spans="1:6" ht="75" x14ac:dyDescent="0.25">
      <c r="A355" s="12">
        <v>352</v>
      </c>
      <c r="B355" s="2" t="s">
        <v>1815</v>
      </c>
      <c r="C355" s="2" t="s">
        <v>1816</v>
      </c>
      <c r="D355" s="2" t="s">
        <v>1817</v>
      </c>
      <c r="E355" s="10">
        <v>2022</v>
      </c>
      <c r="F355" s="2" t="s">
        <v>1781</v>
      </c>
    </row>
    <row r="356" spans="1:6" ht="75" x14ac:dyDescent="0.25">
      <c r="A356" s="42">
        <v>353</v>
      </c>
      <c r="B356" s="2" t="s">
        <v>1818</v>
      </c>
      <c r="C356" s="2" t="s">
        <v>1819</v>
      </c>
      <c r="D356" s="2" t="s">
        <v>1820</v>
      </c>
      <c r="E356" s="10">
        <v>2022</v>
      </c>
      <c r="F356" s="2" t="s">
        <v>1781</v>
      </c>
    </row>
    <row r="357" spans="1:6" ht="75" x14ac:dyDescent="0.25">
      <c r="A357" s="12">
        <v>354</v>
      </c>
      <c r="B357" s="2" t="s">
        <v>1821</v>
      </c>
      <c r="C357" s="2" t="s">
        <v>1822</v>
      </c>
      <c r="D357" s="2" t="s">
        <v>1823</v>
      </c>
      <c r="E357" s="10">
        <v>2022</v>
      </c>
      <c r="F357" s="2" t="s">
        <v>1781</v>
      </c>
    </row>
    <row r="358" spans="1:6" ht="75" x14ac:dyDescent="0.25">
      <c r="A358" s="42">
        <v>355</v>
      </c>
      <c r="B358" s="2" t="s">
        <v>1824</v>
      </c>
      <c r="C358" s="2" t="s">
        <v>1825</v>
      </c>
      <c r="D358" s="2" t="s">
        <v>1826</v>
      </c>
      <c r="E358" s="10">
        <v>2022</v>
      </c>
      <c r="F358" s="2" t="s">
        <v>1781</v>
      </c>
    </row>
    <row r="359" spans="1:6" ht="90" x14ac:dyDescent="0.25">
      <c r="A359" s="12">
        <v>356</v>
      </c>
      <c r="B359" s="2" t="s">
        <v>1827</v>
      </c>
      <c r="C359" s="2" t="s">
        <v>1828</v>
      </c>
      <c r="D359" s="2" t="s">
        <v>1829</v>
      </c>
      <c r="E359" s="10">
        <v>2022</v>
      </c>
      <c r="F359" s="2" t="s">
        <v>1781</v>
      </c>
    </row>
    <row r="360" spans="1:6" ht="75" x14ac:dyDescent="0.25">
      <c r="A360" s="42">
        <v>357</v>
      </c>
      <c r="B360" s="2" t="s">
        <v>1830</v>
      </c>
      <c r="C360" s="2" t="s">
        <v>1831</v>
      </c>
      <c r="D360" s="2" t="s">
        <v>1829</v>
      </c>
      <c r="E360" s="10">
        <v>2022</v>
      </c>
      <c r="F360" s="2" t="s">
        <v>1781</v>
      </c>
    </row>
    <row r="361" spans="1:6" ht="75" x14ac:dyDescent="0.25">
      <c r="A361" s="12">
        <v>358</v>
      </c>
      <c r="B361" s="2" t="s">
        <v>1832</v>
      </c>
      <c r="C361" s="2" t="s">
        <v>1833</v>
      </c>
      <c r="D361" s="2" t="s">
        <v>1834</v>
      </c>
      <c r="E361" s="10">
        <v>2022</v>
      </c>
      <c r="F361" s="2" t="s">
        <v>1781</v>
      </c>
    </row>
    <row r="362" spans="1:6" ht="75" x14ac:dyDescent="0.25">
      <c r="A362" s="42">
        <v>359</v>
      </c>
      <c r="B362" s="2" t="s">
        <v>1835</v>
      </c>
      <c r="C362" s="2" t="s">
        <v>1836</v>
      </c>
      <c r="D362" s="2" t="s">
        <v>1837</v>
      </c>
      <c r="E362" s="10">
        <v>2022</v>
      </c>
      <c r="F362" s="2" t="s">
        <v>1781</v>
      </c>
    </row>
    <row r="363" spans="1:6" ht="75" x14ac:dyDescent="0.25">
      <c r="A363" s="12">
        <v>360</v>
      </c>
      <c r="B363" s="2" t="s">
        <v>1838</v>
      </c>
      <c r="C363" s="2" t="s">
        <v>1839</v>
      </c>
      <c r="D363" s="2" t="s">
        <v>1840</v>
      </c>
      <c r="E363" s="10">
        <v>2022</v>
      </c>
      <c r="F363" s="2" t="s">
        <v>1781</v>
      </c>
    </row>
    <row r="364" spans="1:6" ht="75" x14ac:dyDescent="0.25">
      <c r="A364" s="42">
        <v>361</v>
      </c>
      <c r="B364" s="2" t="s">
        <v>1841</v>
      </c>
      <c r="C364" s="2" t="s">
        <v>1842</v>
      </c>
      <c r="D364" s="2" t="s">
        <v>1843</v>
      </c>
      <c r="E364" s="10">
        <v>2022</v>
      </c>
      <c r="F364" s="2" t="s">
        <v>1781</v>
      </c>
    </row>
    <row r="365" spans="1:6" ht="75" x14ac:dyDescent="0.25">
      <c r="A365" s="12">
        <v>362</v>
      </c>
      <c r="B365" s="2" t="s">
        <v>1844</v>
      </c>
      <c r="C365" s="2" t="s">
        <v>1845</v>
      </c>
      <c r="D365" s="2" t="s">
        <v>1846</v>
      </c>
      <c r="E365" s="10">
        <v>2022</v>
      </c>
      <c r="F365" s="2" t="s">
        <v>1781</v>
      </c>
    </row>
    <row r="366" spans="1:6" ht="75" x14ac:dyDescent="0.25">
      <c r="A366" s="42">
        <v>363</v>
      </c>
      <c r="B366" s="2" t="s">
        <v>1847</v>
      </c>
      <c r="C366" s="2" t="s">
        <v>1848</v>
      </c>
      <c r="D366" s="2" t="s">
        <v>1849</v>
      </c>
      <c r="E366" s="10">
        <v>2022</v>
      </c>
      <c r="F366" s="2" t="s">
        <v>1781</v>
      </c>
    </row>
    <row r="367" spans="1:6" ht="75" x14ac:dyDescent="0.25">
      <c r="A367" s="12">
        <v>364</v>
      </c>
      <c r="B367" s="2" t="s">
        <v>1850</v>
      </c>
      <c r="C367" s="2" t="s">
        <v>1851</v>
      </c>
      <c r="D367" s="2" t="s">
        <v>1852</v>
      </c>
      <c r="E367" s="10">
        <v>2022</v>
      </c>
      <c r="F367" s="2" t="s">
        <v>1781</v>
      </c>
    </row>
    <row r="368" spans="1:6" ht="75" x14ac:dyDescent="0.25">
      <c r="A368" s="42">
        <v>365</v>
      </c>
      <c r="B368" s="2" t="s">
        <v>1853</v>
      </c>
      <c r="C368" s="2" t="s">
        <v>1854</v>
      </c>
      <c r="D368" s="2" t="s">
        <v>1855</v>
      </c>
      <c r="E368" s="10">
        <v>2022</v>
      </c>
      <c r="F368" s="2" t="s">
        <v>1781</v>
      </c>
    </row>
    <row r="369" spans="1:6" ht="75" x14ac:dyDescent="0.25">
      <c r="A369" s="12">
        <v>366</v>
      </c>
      <c r="B369" s="2" t="s">
        <v>1856</v>
      </c>
      <c r="C369" s="2" t="s">
        <v>1857</v>
      </c>
      <c r="D369" s="2" t="s">
        <v>1855</v>
      </c>
      <c r="E369" s="10">
        <v>2022</v>
      </c>
      <c r="F369" s="2" t="s">
        <v>1781</v>
      </c>
    </row>
    <row r="370" spans="1:6" ht="75" x14ac:dyDescent="0.25">
      <c r="A370" s="42">
        <v>367</v>
      </c>
      <c r="B370" s="2" t="s">
        <v>1858</v>
      </c>
      <c r="C370" s="2" t="s">
        <v>1859</v>
      </c>
      <c r="D370" s="2" t="s">
        <v>1860</v>
      </c>
      <c r="E370" s="10">
        <v>2022</v>
      </c>
      <c r="F370" s="2" t="s">
        <v>1781</v>
      </c>
    </row>
    <row r="371" spans="1:6" ht="75" x14ac:dyDescent="0.25">
      <c r="A371" s="12">
        <v>368</v>
      </c>
      <c r="B371" s="2" t="s">
        <v>1861</v>
      </c>
      <c r="C371" s="2" t="s">
        <v>1862</v>
      </c>
      <c r="D371" s="2" t="s">
        <v>1863</v>
      </c>
      <c r="E371" s="10">
        <v>2022</v>
      </c>
      <c r="F371" s="2" t="s">
        <v>1781</v>
      </c>
    </row>
    <row r="372" spans="1:6" ht="75" x14ac:dyDescent="0.25">
      <c r="A372" s="42">
        <v>369</v>
      </c>
      <c r="B372" s="2" t="s">
        <v>1864</v>
      </c>
      <c r="C372" s="2" t="s">
        <v>1865</v>
      </c>
      <c r="D372" s="2" t="s">
        <v>1866</v>
      </c>
      <c r="E372" s="10">
        <v>2022</v>
      </c>
      <c r="F372" s="2" t="s">
        <v>1781</v>
      </c>
    </row>
    <row r="373" spans="1:6" ht="75" x14ac:dyDescent="0.25">
      <c r="A373" s="12">
        <v>370</v>
      </c>
      <c r="B373" s="2" t="s">
        <v>1867</v>
      </c>
      <c r="C373" s="2" t="s">
        <v>1868</v>
      </c>
      <c r="D373" s="2" t="s">
        <v>1869</v>
      </c>
      <c r="E373" s="10">
        <v>2022</v>
      </c>
      <c r="F373" s="2" t="s">
        <v>1781</v>
      </c>
    </row>
    <row r="374" spans="1:6" ht="45" x14ac:dyDescent="0.25">
      <c r="A374" s="42">
        <v>371</v>
      </c>
      <c r="B374" s="2" t="s">
        <v>1870</v>
      </c>
      <c r="C374" s="2" t="s">
        <v>1871</v>
      </c>
      <c r="D374" s="2" t="s">
        <v>1872</v>
      </c>
      <c r="E374" s="3">
        <v>2022</v>
      </c>
      <c r="F374" s="2" t="s">
        <v>882</v>
      </c>
    </row>
    <row r="375" spans="1:6" ht="60" x14ac:dyDescent="0.25">
      <c r="A375" s="12">
        <v>372</v>
      </c>
      <c r="B375" s="2" t="s">
        <v>1873</v>
      </c>
      <c r="C375" s="2" t="s">
        <v>1874</v>
      </c>
      <c r="D375" s="2" t="s">
        <v>1875</v>
      </c>
      <c r="E375" s="3">
        <v>2022</v>
      </c>
      <c r="F375" s="2" t="s">
        <v>882</v>
      </c>
    </row>
    <row r="376" spans="1:6" ht="60" x14ac:dyDescent="0.25">
      <c r="A376" s="42">
        <v>373</v>
      </c>
      <c r="B376" s="2" t="s">
        <v>1876</v>
      </c>
      <c r="C376" s="2" t="s">
        <v>1877</v>
      </c>
      <c r="D376" s="2" t="s">
        <v>1878</v>
      </c>
      <c r="E376" s="3">
        <v>2022</v>
      </c>
      <c r="F376" s="2" t="s">
        <v>882</v>
      </c>
    </row>
    <row r="377" spans="1:6" ht="90" x14ac:dyDescent="0.25">
      <c r="A377" s="12">
        <v>374</v>
      </c>
      <c r="B377" s="2" t="s">
        <v>1879</v>
      </c>
      <c r="C377" s="2" t="s">
        <v>1880</v>
      </c>
      <c r="D377" s="2" t="s">
        <v>1881</v>
      </c>
      <c r="E377" s="3">
        <v>2022</v>
      </c>
      <c r="F377" s="2" t="s">
        <v>1336</v>
      </c>
    </row>
    <row r="378" spans="1:6" ht="60" x14ac:dyDescent="0.25">
      <c r="A378" s="42">
        <v>375</v>
      </c>
      <c r="B378" s="2" t="s">
        <v>1882</v>
      </c>
      <c r="C378" s="2" t="s">
        <v>1883</v>
      </c>
      <c r="D378" s="2" t="s">
        <v>1884</v>
      </c>
      <c r="E378" s="3">
        <v>2022</v>
      </c>
      <c r="F378" s="2" t="s">
        <v>882</v>
      </c>
    </row>
    <row r="379" spans="1:6" ht="75" x14ac:dyDescent="0.25">
      <c r="A379" s="12">
        <v>376</v>
      </c>
      <c r="B379" s="5" t="s">
        <v>1885</v>
      </c>
      <c r="C379" s="2" t="s">
        <v>1886</v>
      </c>
      <c r="D379" s="2" t="s">
        <v>1887</v>
      </c>
      <c r="E379" s="3">
        <v>2022</v>
      </c>
      <c r="F379" s="2" t="s">
        <v>882</v>
      </c>
    </row>
    <row r="380" spans="1:6" ht="60" x14ac:dyDescent="0.25">
      <c r="A380" s="42">
        <v>377</v>
      </c>
      <c r="B380" s="2" t="s">
        <v>1888</v>
      </c>
      <c r="C380" s="2" t="s">
        <v>1889</v>
      </c>
      <c r="D380" s="2" t="s">
        <v>1890</v>
      </c>
      <c r="E380" s="3">
        <v>2022</v>
      </c>
      <c r="F380" s="2" t="s">
        <v>882</v>
      </c>
    </row>
    <row r="381" spans="1:6" ht="60" x14ac:dyDescent="0.25">
      <c r="A381" s="12">
        <v>378</v>
      </c>
      <c r="B381" s="2" t="s">
        <v>1891</v>
      </c>
      <c r="C381" s="2" t="s">
        <v>1892</v>
      </c>
      <c r="D381" s="2" t="s">
        <v>1893</v>
      </c>
      <c r="E381" s="3">
        <v>2022</v>
      </c>
      <c r="F381" s="2" t="s">
        <v>882</v>
      </c>
    </row>
    <row r="382" spans="1:6" ht="60" x14ac:dyDescent="0.25">
      <c r="A382" s="42">
        <v>379</v>
      </c>
      <c r="B382" s="2" t="s">
        <v>1894</v>
      </c>
      <c r="C382" s="2" t="s">
        <v>1895</v>
      </c>
      <c r="D382" s="2" t="s">
        <v>1896</v>
      </c>
      <c r="E382" s="3">
        <v>2022</v>
      </c>
      <c r="F382" s="2" t="s">
        <v>882</v>
      </c>
    </row>
    <row r="383" spans="1:6" ht="75" x14ac:dyDescent="0.25">
      <c r="A383" s="12">
        <v>380</v>
      </c>
      <c r="B383" s="2" t="s">
        <v>1897</v>
      </c>
      <c r="C383" s="2" t="s">
        <v>466</v>
      </c>
      <c r="D383" s="2" t="s">
        <v>1898</v>
      </c>
      <c r="E383" s="10">
        <v>2022</v>
      </c>
      <c r="F383" s="2" t="s">
        <v>1781</v>
      </c>
    </row>
    <row r="384" spans="1:6" ht="51" x14ac:dyDescent="0.25">
      <c r="A384" s="42">
        <v>381</v>
      </c>
      <c r="B384" s="9" t="s">
        <v>1899</v>
      </c>
      <c r="C384" s="9" t="s">
        <v>1900</v>
      </c>
      <c r="D384" s="9" t="s">
        <v>1901</v>
      </c>
      <c r="E384" s="10">
        <v>2022</v>
      </c>
      <c r="F384" s="2" t="s">
        <v>1902</v>
      </c>
    </row>
    <row r="385" spans="1:6" ht="60" x14ac:dyDescent="0.25">
      <c r="A385" s="12">
        <v>382</v>
      </c>
      <c r="B385" s="2" t="s">
        <v>1903</v>
      </c>
      <c r="C385" s="2" t="s">
        <v>1904</v>
      </c>
      <c r="D385" s="2" t="s">
        <v>1905</v>
      </c>
      <c r="E385" s="10">
        <v>2022</v>
      </c>
      <c r="F385" s="2" t="s">
        <v>872</v>
      </c>
    </row>
    <row r="386" spans="1:6" ht="30" x14ac:dyDescent="0.25">
      <c r="A386" s="42">
        <v>383</v>
      </c>
      <c r="B386" s="2" t="s">
        <v>1906</v>
      </c>
      <c r="C386" s="2" t="s">
        <v>1907</v>
      </c>
      <c r="D386" s="2" t="s">
        <v>1908</v>
      </c>
      <c r="E386" s="3">
        <v>2022</v>
      </c>
      <c r="F386" s="2" t="s">
        <v>802</v>
      </c>
    </row>
    <row r="387" spans="1:6" ht="75" x14ac:dyDescent="0.25">
      <c r="A387" s="12">
        <v>384</v>
      </c>
      <c r="B387" s="2" t="s">
        <v>1909</v>
      </c>
      <c r="C387" s="2" t="s">
        <v>1910</v>
      </c>
      <c r="D387" s="2" t="s">
        <v>1911</v>
      </c>
      <c r="E387" s="10">
        <v>2022</v>
      </c>
      <c r="F387" s="2" t="s">
        <v>882</v>
      </c>
    </row>
    <row r="388" spans="1:6" ht="60" x14ac:dyDescent="0.25">
      <c r="A388" s="42">
        <v>385</v>
      </c>
      <c r="B388" s="2" t="s">
        <v>1912</v>
      </c>
      <c r="C388" s="2" t="s">
        <v>1913</v>
      </c>
      <c r="D388" s="2" t="s">
        <v>1914</v>
      </c>
      <c r="E388" s="3">
        <v>2022</v>
      </c>
      <c r="F388" s="2" t="s">
        <v>833</v>
      </c>
    </row>
    <row r="389" spans="1:6" ht="60" x14ac:dyDescent="0.25">
      <c r="A389" s="12">
        <v>386</v>
      </c>
      <c r="B389" s="2" t="s">
        <v>1915</v>
      </c>
      <c r="C389" s="2" t="s">
        <v>1916</v>
      </c>
      <c r="D389" s="2" t="s">
        <v>1917</v>
      </c>
      <c r="E389" s="10">
        <v>2022</v>
      </c>
      <c r="F389" s="2" t="s">
        <v>833</v>
      </c>
    </row>
    <row r="390" spans="1:6" ht="60" x14ac:dyDescent="0.25">
      <c r="A390" s="42">
        <v>387</v>
      </c>
      <c r="B390" s="2" t="s">
        <v>1918</v>
      </c>
      <c r="C390" s="2" t="s">
        <v>1919</v>
      </c>
      <c r="D390" s="2" t="s">
        <v>1920</v>
      </c>
      <c r="E390" s="10">
        <v>2022</v>
      </c>
      <c r="F390" s="2" t="s">
        <v>833</v>
      </c>
    </row>
    <row r="391" spans="1:6" ht="60" x14ac:dyDescent="0.25">
      <c r="A391" s="12">
        <v>388</v>
      </c>
      <c r="B391" s="2" t="s">
        <v>1921</v>
      </c>
      <c r="C391" s="2" t="s">
        <v>478</v>
      </c>
      <c r="D391" s="2" t="s">
        <v>1922</v>
      </c>
      <c r="E391" s="3">
        <v>2022</v>
      </c>
      <c r="F391" s="2" t="s">
        <v>833</v>
      </c>
    </row>
    <row r="392" spans="1:6" ht="60" x14ac:dyDescent="0.25">
      <c r="A392" s="42">
        <v>389</v>
      </c>
      <c r="B392" s="2" t="s">
        <v>1923</v>
      </c>
      <c r="C392" s="2" t="s">
        <v>1924</v>
      </c>
      <c r="D392" s="2" t="s">
        <v>1925</v>
      </c>
      <c r="E392" s="3">
        <v>2022</v>
      </c>
      <c r="F392" s="2" t="s">
        <v>833</v>
      </c>
    </row>
    <row r="393" spans="1:6" ht="60" x14ac:dyDescent="0.25">
      <c r="A393" s="12">
        <v>390</v>
      </c>
      <c r="B393" s="2" t="s">
        <v>1926</v>
      </c>
      <c r="C393" s="2" t="s">
        <v>266</v>
      </c>
      <c r="D393" s="2" t="s">
        <v>1927</v>
      </c>
      <c r="E393" s="10">
        <v>2022</v>
      </c>
      <c r="F393" s="2" t="s">
        <v>1928</v>
      </c>
    </row>
    <row r="394" spans="1:6" ht="60" x14ac:dyDescent="0.25">
      <c r="A394" s="42">
        <v>391</v>
      </c>
      <c r="B394" s="2" t="s">
        <v>1929</v>
      </c>
      <c r="C394" s="2" t="s">
        <v>1930</v>
      </c>
      <c r="D394" s="2" t="s">
        <v>1931</v>
      </c>
      <c r="E394" s="10">
        <v>2022</v>
      </c>
      <c r="F394" s="2" t="s">
        <v>833</v>
      </c>
    </row>
    <row r="395" spans="1:6" ht="60" x14ac:dyDescent="0.25">
      <c r="A395" s="12">
        <v>392</v>
      </c>
      <c r="B395" s="5" t="s">
        <v>1932</v>
      </c>
      <c r="C395" s="2" t="s">
        <v>1933</v>
      </c>
      <c r="D395" s="2" t="s">
        <v>1931</v>
      </c>
      <c r="E395" s="10">
        <v>2022</v>
      </c>
      <c r="F395" s="2" t="s">
        <v>833</v>
      </c>
    </row>
    <row r="396" spans="1:6" ht="60" x14ac:dyDescent="0.25">
      <c r="A396" s="42">
        <v>393</v>
      </c>
      <c r="B396" s="2" t="s">
        <v>1934</v>
      </c>
      <c r="C396" s="2" t="s">
        <v>1935</v>
      </c>
      <c r="D396" s="2" t="s">
        <v>1936</v>
      </c>
      <c r="E396" s="10">
        <v>2022</v>
      </c>
      <c r="F396" s="2" t="s">
        <v>882</v>
      </c>
    </row>
    <row r="397" spans="1:6" ht="105" x14ac:dyDescent="0.25">
      <c r="A397" s="12">
        <v>394</v>
      </c>
      <c r="B397" s="2" t="s">
        <v>1937</v>
      </c>
      <c r="C397" s="2" t="s">
        <v>1938</v>
      </c>
      <c r="D397" s="2" t="s">
        <v>1939</v>
      </c>
      <c r="E397" s="10">
        <v>2022</v>
      </c>
      <c r="F397" s="2" t="s">
        <v>833</v>
      </c>
    </row>
    <row r="398" spans="1:6" ht="45" x14ac:dyDescent="0.25">
      <c r="A398" s="42">
        <v>395</v>
      </c>
      <c r="B398" s="2" t="s">
        <v>1940</v>
      </c>
      <c r="C398" s="2" t="s">
        <v>1941</v>
      </c>
      <c r="D398" s="2" t="s">
        <v>1942</v>
      </c>
      <c r="E398" s="3">
        <v>2022</v>
      </c>
      <c r="F398" s="2" t="s">
        <v>833</v>
      </c>
    </row>
    <row r="399" spans="1:6" ht="60" x14ac:dyDescent="0.25">
      <c r="A399" s="12">
        <v>396</v>
      </c>
      <c r="B399" s="2" t="s">
        <v>1943</v>
      </c>
      <c r="C399" s="2" t="s">
        <v>1941</v>
      </c>
      <c r="D399" s="2" t="s">
        <v>1944</v>
      </c>
      <c r="E399" s="10">
        <v>2022</v>
      </c>
      <c r="F399" s="2" t="s">
        <v>833</v>
      </c>
    </row>
    <row r="400" spans="1:6" ht="75" x14ac:dyDescent="0.25">
      <c r="A400" s="42">
        <v>397</v>
      </c>
      <c r="B400" s="2" t="s">
        <v>1945</v>
      </c>
      <c r="C400" s="2" t="s">
        <v>2104</v>
      </c>
      <c r="D400" s="2" t="s">
        <v>1946</v>
      </c>
      <c r="E400" s="10">
        <v>2022</v>
      </c>
      <c r="F400" s="2" t="s">
        <v>792</v>
      </c>
    </row>
    <row r="401" spans="1:6" ht="45" x14ac:dyDescent="0.25">
      <c r="A401" s="12">
        <v>398</v>
      </c>
      <c r="B401" s="2" t="s">
        <v>1947</v>
      </c>
      <c r="C401" s="2" t="s">
        <v>1948</v>
      </c>
      <c r="D401" s="2" t="s">
        <v>1949</v>
      </c>
      <c r="E401" s="10">
        <v>2022</v>
      </c>
      <c r="F401" s="2" t="s">
        <v>882</v>
      </c>
    </row>
    <row r="402" spans="1:6" ht="60" x14ac:dyDescent="0.25">
      <c r="A402" s="42">
        <v>399</v>
      </c>
      <c r="B402" s="2" t="s">
        <v>1950</v>
      </c>
      <c r="C402" s="2" t="s">
        <v>1951</v>
      </c>
      <c r="D402" s="2" t="s">
        <v>1952</v>
      </c>
      <c r="E402" s="10">
        <v>2022</v>
      </c>
      <c r="F402" s="2" t="s">
        <v>882</v>
      </c>
    </row>
    <row r="403" spans="1:6" ht="30" x14ac:dyDescent="0.25">
      <c r="A403" s="12">
        <v>400</v>
      </c>
      <c r="B403" s="2" t="s">
        <v>1953</v>
      </c>
      <c r="C403" s="1" t="s">
        <v>1954</v>
      </c>
      <c r="D403" s="2" t="s">
        <v>1955</v>
      </c>
      <c r="E403" s="10">
        <v>2022</v>
      </c>
      <c r="F403" s="2" t="s">
        <v>889</v>
      </c>
    </row>
    <row r="404" spans="1:6" ht="90" x14ac:dyDescent="0.25">
      <c r="A404" s="42">
        <v>401</v>
      </c>
      <c r="B404" s="2" t="s">
        <v>1956</v>
      </c>
      <c r="C404" s="2" t="s">
        <v>1957</v>
      </c>
      <c r="D404" s="2" t="s">
        <v>1958</v>
      </c>
      <c r="E404" s="10">
        <v>2022</v>
      </c>
      <c r="F404" s="2" t="s">
        <v>852</v>
      </c>
    </row>
    <row r="405" spans="1:6" ht="51" x14ac:dyDescent="0.25">
      <c r="A405" s="12">
        <v>402</v>
      </c>
      <c r="B405" s="2" t="s">
        <v>1959</v>
      </c>
      <c r="C405" s="2" t="s">
        <v>722</v>
      </c>
      <c r="D405" s="5" t="s">
        <v>1960</v>
      </c>
      <c r="E405" s="10">
        <v>2022</v>
      </c>
      <c r="F405" s="2" t="s">
        <v>833</v>
      </c>
    </row>
    <row r="406" spans="1:6" ht="90" x14ac:dyDescent="0.25">
      <c r="A406" s="42">
        <v>403</v>
      </c>
      <c r="B406" s="2" t="s">
        <v>1961</v>
      </c>
      <c r="C406" s="2" t="s">
        <v>1962</v>
      </c>
      <c r="D406" s="2" t="s">
        <v>1963</v>
      </c>
      <c r="E406" s="10">
        <v>2022</v>
      </c>
      <c r="F406" s="2" t="s">
        <v>833</v>
      </c>
    </row>
    <row r="407" spans="1:6" ht="90" x14ac:dyDescent="0.25">
      <c r="A407" s="12">
        <v>404</v>
      </c>
      <c r="B407" s="2" t="s">
        <v>1964</v>
      </c>
      <c r="C407" s="2" t="s">
        <v>1965</v>
      </c>
      <c r="D407" s="2" t="s">
        <v>1966</v>
      </c>
      <c r="E407" s="10">
        <v>2022</v>
      </c>
      <c r="F407" s="2" t="s">
        <v>833</v>
      </c>
    </row>
    <row r="408" spans="1:6" ht="45" x14ac:dyDescent="0.25">
      <c r="A408" s="42">
        <v>405</v>
      </c>
      <c r="B408" s="2" t="s">
        <v>1967</v>
      </c>
      <c r="C408" s="2" t="s">
        <v>1968</v>
      </c>
      <c r="D408" s="2" t="s">
        <v>1969</v>
      </c>
      <c r="E408" s="10">
        <v>2022</v>
      </c>
      <c r="F408" s="2" t="s">
        <v>882</v>
      </c>
    </row>
    <row r="409" spans="1:6" ht="45" x14ac:dyDescent="0.25">
      <c r="A409" s="12">
        <v>406</v>
      </c>
      <c r="B409" s="2" t="s">
        <v>1970</v>
      </c>
      <c r="C409" s="2" t="s">
        <v>1971</v>
      </c>
      <c r="D409" s="2" t="s">
        <v>1972</v>
      </c>
      <c r="E409" s="10">
        <v>2022</v>
      </c>
      <c r="F409" s="2" t="s">
        <v>833</v>
      </c>
    </row>
    <row r="410" spans="1:6" ht="60" x14ac:dyDescent="0.25">
      <c r="A410" s="42">
        <v>407</v>
      </c>
      <c r="B410" s="2" t="s">
        <v>1973</v>
      </c>
      <c r="C410" s="2" t="s">
        <v>973</v>
      </c>
      <c r="D410" s="2" t="s">
        <v>1974</v>
      </c>
      <c r="E410" s="10">
        <v>2022</v>
      </c>
      <c r="F410" s="2" t="s">
        <v>802</v>
      </c>
    </row>
    <row r="411" spans="1:6" ht="75" x14ac:dyDescent="0.25">
      <c r="A411" s="12">
        <v>408</v>
      </c>
      <c r="B411" s="2" t="s">
        <v>1975</v>
      </c>
      <c r="C411" s="2" t="s">
        <v>1976</v>
      </c>
      <c r="D411" s="2" t="s">
        <v>1977</v>
      </c>
      <c r="E411" s="3">
        <v>2022</v>
      </c>
      <c r="F411" s="2" t="s">
        <v>872</v>
      </c>
    </row>
    <row r="412" spans="1:6" ht="75" x14ac:dyDescent="0.25">
      <c r="A412" s="42">
        <v>409</v>
      </c>
      <c r="B412" s="2" t="s">
        <v>1978</v>
      </c>
      <c r="C412" s="2" t="s">
        <v>1979</v>
      </c>
      <c r="D412" s="2" t="s">
        <v>1980</v>
      </c>
      <c r="E412" s="3">
        <v>2022</v>
      </c>
      <c r="F412" s="2" t="s">
        <v>872</v>
      </c>
    </row>
    <row r="413" spans="1:6" ht="60" x14ac:dyDescent="0.25">
      <c r="A413" s="12">
        <v>410</v>
      </c>
      <c r="B413" s="2" t="s">
        <v>1981</v>
      </c>
      <c r="C413" s="2" t="s">
        <v>1982</v>
      </c>
      <c r="D413" s="2" t="s">
        <v>1983</v>
      </c>
      <c r="E413" s="10">
        <v>2022</v>
      </c>
      <c r="F413" s="2" t="s">
        <v>1984</v>
      </c>
    </row>
    <row r="414" spans="1:6" ht="75" x14ac:dyDescent="0.25">
      <c r="A414" s="42">
        <v>411</v>
      </c>
      <c r="B414" s="2" t="s">
        <v>1985</v>
      </c>
      <c r="C414" s="2" t="s">
        <v>1986</v>
      </c>
      <c r="D414" s="2" t="s">
        <v>1987</v>
      </c>
      <c r="E414" s="10">
        <v>2022</v>
      </c>
      <c r="F414" s="2" t="s">
        <v>872</v>
      </c>
    </row>
    <row r="415" spans="1:6" ht="45" x14ac:dyDescent="0.25">
      <c r="A415" s="12">
        <v>412</v>
      </c>
      <c r="B415" s="2" t="s">
        <v>1988</v>
      </c>
      <c r="C415" s="2" t="s">
        <v>2105</v>
      </c>
      <c r="D415" s="2" t="s">
        <v>1989</v>
      </c>
      <c r="E415" s="10">
        <v>2022</v>
      </c>
      <c r="F415" s="2" t="s">
        <v>882</v>
      </c>
    </row>
    <row r="416" spans="1:6" ht="45" x14ac:dyDescent="0.25">
      <c r="A416" s="42">
        <v>413</v>
      </c>
      <c r="B416" s="2" t="s">
        <v>1990</v>
      </c>
      <c r="C416" s="2" t="s">
        <v>2106</v>
      </c>
      <c r="D416" s="2" t="s">
        <v>1991</v>
      </c>
      <c r="E416" s="10">
        <v>2022</v>
      </c>
      <c r="F416" s="2" t="s">
        <v>833</v>
      </c>
    </row>
    <row r="417" spans="1:6" ht="75" x14ac:dyDescent="0.25">
      <c r="A417" s="12">
        <v>414</v>
      </c>
      <c r="B417" s="2" t="s">
        <v>1992</v>
      </c>
      <c r="C417" s="2" t="s">
        <v>1993</v>
      </c>
      <c r="D417" s="2" t="s">
        <v>1994</v>
      </c>
      <c r="E417" s="10">
        <v>2022</v>
      </c>
      <c r="F417" s="2" t="s">
        <v>833</v>
      </c>
    </row>
    <row r="418" spans="1:6" ht="45" x14ac:dyDescent="0.25">
      <c r="A418" s="42">
        <v>415</v>
      </c>
      <c r="B418" s="2" t="s">
        <v>1995</v>
      </c>
      <c r="C418" s="2" t="s">
        <v>674</v>
      </c>
      <c r="D418" s="2" t="s">
        <v>1996</v>
      </c>
      <c r="E418" s="10">
        <v>2022</v>
      </c>
      <c r="F418" s="2" t="s">
        <v>833</v>
      </c>
    </row>
    <row r="419" spans="1:6" ht="90" x14ac:dyDescent="0.25">
      <c r="A419" s="12">
        <v>416</v>
      </c>
      <c r="B419" s="2" t="s">
        <v>1997</v>
      </c>
      <c r="C419" s="2" t="s">
        <v>2107</v>
      </c>
      <c r="D419" s="2" t="s">
        <v>1998</v>
      </c>
      <c r="E419" s="10">
        <v>2022</v>
      </c>
      <c r="F419" s="2" t="s">
        <v>833</v>
      </c>
    </row>
    <row r="420" spans="1:6" ht="45" x14ac:dyDescent="0.25">
      <c r="A420" s="42">
        <v>417</v>
      </c>
      <c r="B420" s="2" t="s">
        <v>1999</v>
      </c>
      <c r="C420" s="2" t="s">
        <v>2000</v>
      </c>
      <c r="D420" s="2" t="s">
        <v>2001</v>
      </c>
      <c r="E420" s="10">
        <v>2022</v>
      </c>
      <c r="F420" s="2" t="s">
        <v>833</v>
      </c>
    </row>
    <row r="421" spans="1:6" ht="60" x14ac:dyDescent="0.25">
      <c r="A421" s="12">
        <v>418</v>
      </c>
      <c r="B421" s="2" t="s">
        <v>2002</v>
      </c>
      <c r="C421" s="2" t="s">
        <v>2003</v>
      </c>
      <c r="D421" s="2" t="s">
        <v>2004</v>
      </c>
      <c r="E421" s="10">
        <v>2022</v>
      </c>
      <c r="F421" s="2" t="s">
        <v>882</v>
      </c>
    </row>
    <row r="422" spans="1:6" ht="45" x14ac:dyDescent="0.25">
      <c r="A422" s="42">
        <v>419</v>
      </c>
      <c r="B422" s="2" t="s">
        <v>2005</v>
      </c>
      <c r="C422" s="2" t="s">
        <v>2108</v>
      </c>
      <c r="D422" s="2" t="s">
        <v>2006</v>
      </c>
      <c r="E422" s="10">
        <v>2022</v>
      </c>
      <c r="F422" s="2" t="s">
        <v>2007</v>
      </c>
    </row>
    <row r="423" spans="1:6" ht="30" x14ac:dyDescent="0.25">
      <c r="A423" s="12">
        <v>420</v>
      </c>
      <c r="B423" s="2" t="s">
        <v>2008</v>
      </c>
      <c r="C423" s="2" t="s">
        <v>2009</v>
      </c>
      <c r="D423" s="2" t="s">
        <v>2010</v>
      </c>
      <c r="E423" s="10">
        <v>2022</v>
      </c>
      <c r="F423" s="2" t="s">
        <v>1281</v>
      </c>
    </row>
    <row r="424" spans="1:6" ht="60" x14ac:dyDescent="0.25">
      <c r="A424" s="42">
        <v>421</v>
      </c>
      <c r="B424" s="2" t="s">
        <v>2011</v>
      </c>
      <c r="C424" s="2" t="s">
        <v>2109</v>
      </c>
      <c r="D424" s="2" t="s">
        <v>2012</v>
      </c>
      <c r="E424" s="10">
        <v>2022</v>
      </c>
      <c r="F424" s="2" t="s">
        <v>833</v>
      </c>
    </row>
    <row r="425" spans="1:6" ht="60" x14ac:dyDescent="0.25">
      <c r="A425" s="12">
        <v>422</v>
      </c>
      <c r="B425" s="2" t="s">
        <v>2013</v>
      </c>
      <c r="C425" s="2" t="s">
        <v>2110</v>
      </c>
      <c r="D425" s="2" t="s">
        <v>2014</v>
      </c>
      <c r="E425" s="10">
        <v>2022</v>
      </c>
      <c r="F425" s="2" t="s">
        <v>833</v>
      </c>
    </row>
    <row r="426" spans="1:6" ht="60" x14ac:dyDescent="0.25">
      <c r="A426" s="42">
        <v>423</v>
      </c>
      <c r="B426" s="2" t="s">
        <v>2015</v>
      </c>
      <c r="C426" s="1" t="s">
        <v>2111</v>
      </c>
      <c r="D426" s="2" t="s">
        <v>2016</v>
      </c>
      <c r="E426" s="10">
        <v>2022</v>
      </c>
      <c r="F426" s="2" t="s">
        <v>833</v>
      </c>
    </row>
    <row r="427" spans="1:6" ht="60" x14ac:dyDescent="0.25">
      <c r="A427" s="12">
        <v>424</v>
      </c>
      <c r="B427" s="2" t="s">
        <v>2017</v>
      </c>
      <c r="C427" s="2" t="s">
        <v>2112</v>
      </c>
      <c r="D427" s="2" t="s">
        <v>2018</v>
      </c>
      <c r="E427" s="10">
        <v>2022</v>
      </c>
      <c r="F427" s="2" t="s">
        <v>792</v>
      </c>
    </row>
    <row r="428" spans="1:6" ht="60" x14ac:dyDescent="0.25">
      <c r="A428" s="42">
        <v>425</v>
      </c>
      <c r="B428" s="5" t="s">
        <v>2019</v>
      </c>
      <c r="C428" s="2" t="s">
        <v>2113</v>
      </c>
      <c r="D428" s="2" t="s">
        <v>2020</v>
      </c>
      <c r="E428" s="10">
        <v>2022</v>
      </c>
      <c r="F428" s="2" t="s">
        <v>792</v>
      </c>
    </row>
    <row r="429" spans="1:6" ht="45" x14ac:dyDescent="0.25">
      <c r="A429" s="12">
        <v>426</v>
      </c>
      <c r="B429" s="5" t="s">
        <v>2021</v>
      </c>
      <c r="C429" s="2" t="s">
        <v>2114</v>
      </c>
      <c r="D429" s="2" t="s">
        <v>2022</v>
      </c>
      <c r="E429" s="10">
        <v>2022</v>
      </c>
      <c r="F429" s="2" t="s">
        <v>792</v>
      </c>
    </row>
    <row r="430" spans="1:6" ht="90" x14ac:dyDescent="0.25">
      <c r="A430" s="42">
        <v>427</v>
      </c>
      <c r="B430" s="2" t="s">
        <v>2023</v>
      </c>
      <c r="C430" s="2" t="s">
        <v>2115</v>
      </c>
      <c r="D430" s="2" t="s">
        <v>2024</v>
      </c>
      <c r="E430" s="10">
        <v>2022</v>
      </c>
      <c r="F430" s="2" t="s">
        <v>872</v>
      </c>
    </row>
    <row r="431" spans="1:6" ht="60" x14ac:dyDescent="0.25">
      <c r="A431" s="12">
        <v>428</v>
      </c>
      <c r="B431" s="2" t="s">
        <v>2025</v>
      </c>
      <c r="C431" s="2" t="s">
        <v>2116</v>
      </c>
      <c r="D431" s="2" t="s">
        <v>2026</v>
      </c>
      <c r="E431" s="10">
        <v>2022</v>
      </c>
      <c r="F431" s="2" t="s">
        <v>852</v>
      </c>
    </row>
    <row r="432" spans="1:6" ht="75" x14ac:dyDescent="0.25">
      <c r="A432" s="42">
        <v>429</v>
      </c>
      <c r="B432" s="2" t="s">
        <v>2027</v>
      </c>
      <c r="C432" s="2" t="s">
        <v>2117</v>
      </c>
      <c r="D432" s="2" t="s">
        <v>2028</v>
      </c>
      <c r="E432" s="10">
        <v>2022</v>
      </c>
      <c r="F432" s="2" t="s">
        <v>2029</v>
      </c>
    </row>
    <row r="433" spans="1:6" ht="75" x14ac:dyDescent="0.25">
      <c r="A433" s="12">
        <v>430</v>
      </c>
      <c r="B433" s="2" t="s">
        <v>2030</v>
      </c>
      <c r="C433" s="2" t="s">
        <v>2118</v>
      </c>
      <c r="D433" s="2" t="s">
        <v>2031</v>
      </c>
      <c r="E433" s="10">
        <v>2022</v>
      </c>
      <c r="F433" s="2" t="s">
        <v>2029</v>
      </c>
    </row>
    <row r="434" spans="1:6" ht="75" x14ac:dyDescent="0.25">
      <c r="A434" s="42">
        <v>431</v>
      </c>
      <c r="B434" s="2" t="s">
        <v>2032</v>
      </c>
      <c r="C434" s="2" t="s">
        <v>2119</v>
      </c>
      <c r="D434" s="2" t="s">
        <v>2033</v>
      </c>
      <c r="E434" s="10">
        <v>2022</v>
      </c>
      <c r="F434" s="2" t="s">
        <v>809</v>
      </c>
    </row>
    <row r="435" spans="1:6" ht="45" x14ac:dyDescent="0.25">
      <c r="A435" s="12">
        <v>432</v>
      </c>
      <c r="B435" s="2" t="s">
        <v>2034</v>
      </c>
      <c r="C435" s="1" t="s">
        <v>2035</v>
      </c>
      <c r="D435" s="2" t="s">
        <v>2036</v>
      </c>
      <c r="E435" s="10">
        <v>2022</v>
      </c>
      <c r="F435" s="2" t="s">
        <v>833</v>
      </c>
    </row>
    <row r="436" spans="1:6" ht="75" x14ac:dyDescent="0.25">
      <c r="A436" s="42">
        <v>433</v>
      </c>
      <c r="B436" s="2" t="s">
        <v>2037</v>
      </c>
      <c r="C436" s="2" t="s">
        <v>2038</v>
      </c>
      <c r="D436" s="2" t="s">
        <v>2039</v>
      </c>
      <c r="E436" s="10">
        <v>2022</v>
      </c>
      <c r="F436" s="2" t="s">
        <v>2040</v>
      </c>
    </row>
    <row r="437" spans="1:6" ht="75" x14ac:dyDescent="0.25">
      <c r="A437" s="12">
        <v>434</v>
      </c>
      <c r="B437" s="2" t="s">
        <v>2041</v>
      </c>
      <c r="C437" s="1" t="s">
        <v>2042</v>
      </c>
      <c r="D437" s="2" t="s">
        <v>2043</v>
      </c>
      <c r="E437" s="10">
        <v>2022</v>
      </c>
      <c r="F437" s="2" t="s">
        <v>2040</v>
      </c>
    </row>
    <row r="438" spans="1:6" ht="75" x14ac:dyDescent="0.25">
      <c r="A438" s="42">
        <v>435</v>
      </c>
      <c r="B438" s="2" t="s">
        <v>2044</v>
      </c>
      <c r="C438" s="1" t="s">
        <v>2045</v>
      </c>
      <c r="D438" s="2" t="s">
        <v>2046</v>
      </c>
      <c r="E438" s="10">
        <v>2022</v>
      </c>
      <c r="F438" s="2" t="s">
        <v>833</v>
      </c>
    </row>
    <row r="439" spans="1:6" ht="75" x14ac:dyDescent="0.25">
      <c r="A439" s="12">
        <v>436</v>
      </c>
      <c r="B439" s="2" t="s">
        <v>2047</v>
      </c>
      <c r="C439" s="1" t="s">
        <v>2048</v>
      </c>
      <c r="D439" s="2" t="s">
        <v>2049</v>
      </c>
      <c r="E439" s="10">
        <v>2022</v>
      </c>
      <c r="F439" s="2" t="s">
        <v>2050</v>
      </c>
    </row>
    <row r="440" spans="1:6" ht="30" x14ac:dyDescent="0.25">
      <c r="A440" s="42">
        <v>437</v>
      </c>
      <c r="B440" s="2" t="s">
        <v>2051</v>
      </c>
      <c r="C440" s="2" t="s">
        <v>2052</v>
      </c>
      <c r="D440" s="2" t="s">
        <v>2053</v>
      </c>
      <c r="E440" s="3">
        <v>2022</v>
      </c>
      <c r="F440" s="2" t="s">
        <v>2054</v>
      </c>
    </row>
    <row r="441" spans="1:6" ht="45" x14ac:dyDescent="0.25">
      <c r="A441" s="12">
        <v>438</v>
      </c>
      <c r="B441" s="2" t="s">
        <v>2055</v>
      </c>
      <c r="C441" s="2" t="s">
        <v>2066</v>
      </c>
      <c r="D441" s="2" t="s">
        <v>2056</v>
      </c>
      <c r="E441" s="10">
        <v>2022</v>
      </c>
      <c r="F441" s="2" t="s">
        <v>882</v>
      </c>
    </row>
    <row r="442" spans="1:6" ht="60" x14ac:dyDescent="0.25">
      <c r="A442" s="42">
        <v>439</v>
      </c>
      <c r="B442" s="2" t="s">
        <v>2057</v>
      </c>
      <c r="C442" s="2" t="s">
        <v>2058</v>
      </c>
      <c r="D442" s="2" t="s">
        <v>2059</v>
      </c>
      <c r="E442" s="10">
        <v>2022</v>
      </c>
      <c r="F442" s="2" t="s">
        <v>2060</v>
      </c>
    </row>
    <row r="443" spans="1:6" ht="60" x14ac:dyDescent="0.25">
      <c r="A443" s="12">
        <v>440</v>
      </c>
      <c r="B443" s="2" t="s">
        <v>2061</v>
      </c>
      <c r="C443" s="1" t="s">
        <v>967</v>
      </c>
      <c r="D443" s="2" t="s">
        <v>2062</v>
      </c>
      <c r="E443" s="10">
        <v>2022</v>
      </c>
      <c r="F443" s="1" t="s">
        <v>1336</v>
      </c>
    </row>
    <row r="444" spans="1:6" ht="45" x14ac:dyDescent="0.25">
      <c r="A444" s="42">
        <v>441</v>
      </c>
      <c r="B444" s="5" t="s">
        <v>2063</v>
      </c>
      <c r="C444" s="2" t="s">
        <v>2067</v>
      </c>
      <c r="D444" s="2" t="s">
        <v>2064</v>
      </c>
      <c r="E444" s="3">
        <v>2022</v>
      </c>
      <c r="F444" s="2" t="s">
        <v>833</v>
      </c>
    </row>
    <row r="445" spans="1:6" x14ac:dyDescent="0.25">
      <c r="C445" s="47"/>
    </row>
  </sheetData>
  <mergeCells count="3">
    <mergeCell ref="A1:B1"/>
    <mergeCell ref="D1:F1"/>
    <mergeCell ref="A2:F2"/>
  </mergeCells>
  <conditionalFormatting sqref="B425:B443 B423 B417:B421 B410:B415 B406:B408 B399:B404 B393:B397 B389:B390 B3:B387">
    <cfRule type="duplicateValues" dxfId="20" priority="21"/>
  </conditionalFormatting>
  <conditionalFormatting sqref="B425:B443 B423 B417:B421 B410:B415 B406:B408 B399:B404 B393:B397 B389:B390 B3:B387">
    <cfRule type="duplicateValues" dxfId="19" priority="20"/>
  </conditionalFormatting>
  <conditionalFormatting sqref="B425:B443 B423 B417:B421 B410:B415 B406:B408 B3:B404">
    <cfRule type="duplicateValues" dxfId="18" priority="19"/>
  </conditionalFormatting>
  <conditionalFormatting sqref="B425:B443 B423 B417:B421 B410:B415 B3:B408">
    <cfRule type="duplicateValues" dxfId="17" priority="18"/>
  </conditionalFormatting>
  <conditionalFormatting sqref="B388">
    <cfRule type="duplicateValues" dxfId="16" priority="16"/>
    <cfRule type="duplicateValues" dxfId="15" priority="17"/>
  </conditionalFormatting>
  <conditionalFormatting sqref="B391:B392">
    <cfRule type="duplicateValues" dxfId="14" priority="14"/>
    <cfRule type="duplicateValues" dxfId="13" priority="15"/>
  </conditionalFormatting>
  <conditionalFormatting sqref="B398">
    <cfRule type="duplicateValues" dxfId="12" priority="12"/>
    <cfRule type="duplicateValues" dxfId="11" priority="13"/>
  </conditionalFormatting>
  <conditionalFormatting sqref="B405">
    <cfRule type="duplicateValues" dxfId="10" priority="10"/>
    <cfRule type="duplicateValues" dxfId="9" priority="11"/>
  </conditionalFormatting>
  <conditionalFormatting sqref="B422">
    <cfRule type="duplicateValues" dxfId="8" priority="8"/>
    <cfRule type="duplicateValues" dxfId="7" priority="9"/>
  </conditionalFormatting>
  <conditionalFormatting sqref="B422">
    <cfRule type="duplicateValues" dxfId="6" priority="7"/>
  </conditionalFormatting>
  <conditionalFormatting sqref="B444">
    <cfRule type="duplicateValues" dxfId="5" priority="4"/>
    <cfRule type="duplicateValues" dxfId="4" priority="5"/>
  </conditionalFormatting>
  <conditionalFormatting sqref="B444">
    <cfRule type="duplicateValues" dxfId="3" priority="3"/>
  </conditionalFormatting>
  <conditionalFormatting sqref="B444">
    <cfRule type="duplicateValues" dxfId="2" priority="2"/>
  </conditionalFormatting>
  <conditionalFormatting sqref="B444:C444">
    <cfRule type="duplicateValues" dxfId="1" priority="6"/>
  </conditionalFormatting>
  <conditionalFormatting sqref="B444">
    <cfRule type="duplicateValues" dxfId="0" priority="1"/>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Trang tính</vt:lpstr>
      </vt:variant>
      <vt:variant>
        <vt:i4>2</vt:i4>
      </vt:variant>
    </vt:vector>
  </HeadingPairs>
  <TitlesOfParts>
    <vt:vector size="2" baseType="lpstr">
      <vt:lpstr>trong nuoc</vt:lpstr>
      <vt:lpstr>Quoc 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Thin Chau</dc:creator>
  <cp:lastModifiedBy>Chau Ngoc Thin</cp:lastModifiedBy>
  <dcterms:created xsi:type="dcterms:W3CDTF">2015-06-05T18:17:20Z</dcterms:created>
  <dcterms:modified xsi:type="dcterms:W3CDTF">2023-08-04T07:53:14Z</dcterms:modified>
</cp:coreProperties>
</file>